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70" windowWidth="20115" windowHeight="7575"/>
  </bookViews>
  <sheets>
    <sheet name="Kết quả B1,B2 chuẩn" sheetId="7" r:id="rId1"/>
  </sheets>
  <definedNames>
    <definedName name="_xlnm._FilterDatabase" localSheetId="0" hidden="1">'Kết quả B1,B2 chuẩn'!$A$4:$G$565</definedName>
  </definedNames>
  <calcPr calcId="144525"/>
</workbook>
</file>

<file path=xl/sharedStrings.xml><?xml version="1.0" encoding="utf-8"?>
<sst xmlns="http://schemas.openxmlformats.org/spreadsheetml/2006/main" count="2813" uniqueCount="1125">
  <si>
    <t>TÊN</t>
  </si>
  <si>
    <t>LỚP</t>
  </si>
  <si>
    <t>STT</t>
  </si>
  <si>
    <t>MÃ SV</t>
  </si>
  <si>
    <t xml:space="preserve"> HỌ ĐỆM</t>
  </si>
  <si>
    <t>KẾT QUẢ</t>
  </si>
  <si>
    <t>NGÀY SINH</t>
  </si>
  <si>
    <t>KẾT QUẢ THI TIẾNG ANH CHUẨN ĐẦU RA THEO ĐỊNH DẠNG B1, B2  KHUNG THAM CHIẾU CHÂU ÂU</t>
  </si>
  <si>
    <t>Phương</t>
  </si>
  <si>
    <t>K61CNTYB</t>
  </si>
  <si>
    <t>Hải</t>
  </si>
  <si>
    <t>K61CNP</t>
  </si>
  <si>
    <t>17/04/1998</t>
  </si>
  <si>
    <t>K61KEKT</t>
  </si>
  <si>
    <t>15/02/1999</t>
  </si>
  <si>
    <t>K62CNTTA</t>
  </si>
  <si>
    <t>Hiền</t>
  </si>
  <si>
    <t>K62KTA</t>
  </si>
  <si>
    <t>Trang</t>
  </si>
  <si>
    <t>K62CNTPB</t>
  </si>
  <si>
    <t>Đạt</t>
  </si>
  <si>
    <t>Hương</t>
  </si>
  <si>
    <t>K61QTKDA</t>
  </si>
  <si>
    <t>Giang</t>
  </si>
  <si>
    <t>K61TYH</t>
  </si>
  <si>
    <t>Dung</t>
  </si>
  <si>
    <t>K62BHTS</t>
  </si>
  <si>
    <t>K61TYE</t>
  </si>
  <si>
    <t>Huyền</t>
  </si>
  <si>
    <t>K62CNTPA</t>
  </si>
  <si>
    <t>Chiến</t>
  </si>
  <si>
    <t>Thủy</t>
  </si>
  <si>
    <t>25/02/1998</t>
  </si>
  <si>
    <t>K61KTPT</t>
  </si>
  <si>
    <t>Khải</t>
  </si>
  <si>
    <t>Anh</t>
  </si>
  <si>
    <t>K61CNTYD</t>
  </si>
  <si>
    <t>K63CNTYA</t>
  </si>
  <si>
    <t>Hoa</t>
  </si>
  <si>
    <t>16/10/1998</t>
  </si>
  <si>
    <t>K61CNSHA</t>
  </si>
  <si>
    <t>Tuấn</t>
  </si>
  <si>
    <t>01/08/1999</t>
  </si>
  <si>
    <t>K62TYD</t>
  </si>
  <si>
    <t>K62TYF</t>
  </si>
  <si>
    <t>K62CNTPC</t>
  </si>
  <si>
    <t>04/11/1999</t>
  </si>
  <si>
    <t>Huệ</t>
  </si>
  <si>
    <t>K62BVTVA</t>
  </si>
  <si>
    <t>Hằng</t>
  </si>
  <si>
    <t>Yến</t>
  </si>
  <si>
    <t>05/01/1998</t>
  </si>
  <si>
    <t>K61KHMTB</t>
  </si>
  <si>
    <t>K61TYG</t>
  </si>
  <si>
    <t>Hường</t>
  </si>
  <si>
    <t>Hạnh</t>
  </si>
  <si>
    <t>K61KHCDL</t>
  </si>
  <si>
    <t>Thảo</t>
  </si>
  <si>
    <t>07/11/1999</t>
  </si>
  <si>
    <t>K62KHCTA</t>
  </si>
  <si>
    <t>Đức</t>
  </si>
  <si>
    <t>LTK62QLDD</t>
  </si>
  <si>
    <t>Quyên</t>
  </si>
  <si>
    <t>K62KEA</t>
  </si>
  <si>
    <t>01/11/1998</t>
  </si>
  <si>
    <t>K61QLDDA</t>
  </si>
  <si>
    <t>Ngọc</t>
  </si>
  <si>
    <t>K61TYB</t>
  </si>
  <si>
    <t>Long</t>
  </si>
  <si>
    <t>Ly</t>
  </si>
  <si>
    <t>Hà</t>
  </si>
  <si>
    <t>01/10/1998</t>
  </si>
  <si>
    <t>Quỳnh</t>
  </si>
  <si>
    <t>K61KHCTB</t>
  </si>
  <si>
    <t>Khánh</t>
  </si>
  <si>
    <t>K62CNSHC</t>
  </si>
  <si>
    <t>09/11/1999</t>
  </si>
  <si>
    <t>K62QLTP</t>
  </si>
  <si>
    <t>Vân</t>
  </si>
  <si>
    <t>03/09/1999</t>
  </si>
  <si>
    <t>K62CNSHP</t>
  </si>
  <si>
    <t>K61CNTYA</t>
  </si>
  <si>
    <t>Phượng</t>
  </si>
  <si>
    <t>28/12/1998</t>
  </si>
  <si>
    <t>K61CNTPA</t>
  </si>
  <si>
    <t>Hoàng</t>
  </si>
  <si>
    <t>15/09/1999</t>
  </si>
  <si>
    <t>Chi</t>
  </si>
  <si>
    <t>K61TYD</t>
  </si>
  <si>
    <t>Kiên</t>
  </si>
  <si>
    <t>02/10/1998</t>
  </si>
  <si>
    <t>04/07/1999</t>
  </si>
  <si>
    <t>24/07/1999</t>
  </si>
  <si>
    <t>05/08/1998</t>
  </si>
  <si>
    <t>K61KTNNA</t>
  </si>
  <si>
    <t>Linh</t>
  </si>
  <si>
    <t>20/11/1998</t>
  </si>
  <si>
    <t>Hòa</t>
  </si>
  <si>
    <t>K62KTNNA</t>
  </si>
  <si>
    <t>Thu</t>
  </si>
  <si>
    <t>Sơn</t>
  </si>
  <si>
    <t>Hiếu</t>
  </si>
  <si>
    <t>K62QLKT</t>
  </si>
  <si>
    <t>Huế</t>
  </si>
  <si>
    <t>Lan</t>
  </si>
  <si>
    <t>K61QLDDB</t>
  </si>
  <si>
    <t>K62QTKDA</t>
  </si>
  <si>
    <t>Trường</t>
  </si>
  <si>
    <t>03/10/1998</t>
  </si>
  <si>
    <t>K61CNSHB</t>
  </si>
  <si>
    <t>K61TYF</t>
  </si>
  <si>
    <t>K62TYA</t>
  </si>
  <si>
    <t>Dũng</t>
  </si>
  <si>
    <t>04/01/1998</t>
  </si>
  <si>
    <t>Minh</t>
  </si>
  <si>
    <t>K62TYC</t>
  </si>
  <si>
    <t>Đào</t>
  </si>
  <si>
    <t>01/01/1998</t>
  </si>
  <si>
    <t>Oanh</t>
  </si>
  <si>
    <t>08/10/1999</t>
  </si>
  <si>
    <t>Uyên</t>
  </si>
  <si>
    <t>K62CNSHB</t>
  </si>
  <si>
    <t>K61KHCTC</t>
  </si>
  <si>
    <t>Hưng</t>
  </si>
  <si>
    <t>Lâm</t>
  </si>
  <si>
    <t>K61KHCTT</t>
  </si>
  <si>
    <t>K62CNTYB</t>
  </si>
  <si>
    <t>Liễu</t>
  </si>
  <si>
    <t>K62CNSHA</t>
  </si>
  <si>
    <t>Hùng</t>
  </si>
  <si>
    <t>03/11/1999</t>
  </si>
  <si>
    <t>Nga</t>
  </si>
  <si>
    <t>K61KHMTA</t>
  </si>
  <si>
    <t>K61CNTYC</t>
  </si>
  <si>
    <t>K61TYA</t>
  </si>
  <si>
    <t>Thắng</t>
  </si>
  <si>
    <t>Ngân</t>
  </si>
  <si>
    <t>K61QLDDC</t>
  </si>
  <si>
    <t>K61TYC</t>
  </si>
  <si>
    <t>04/09/1999</t>
  </si>
  <si>
    <t>K61QTTC</t>
  </si>
  <si>
    <t>24/02/1998</t>
  </si>
  <si>
    <t>K61QTM</t>
  </si>
  <si>
    <t>K61CNTPC</t>
  </si>
  <si>
    <t>02/02/1998</t>
  </si>
  <si>
    <t>05/07/1998</t>
  </si>
  <si>
    <t>Hoài</t>
  </si>
  <si>
    <t>K62KEKT</t>
  </si>
  <si>
    <t>Tú</t>
  </si>
  <si>
    <t>Thơm</t>
  </si>
  <si>
    <t>19/03/1998</t>
  </si>
  <si>
    <t>K61QLKT</t>
  </si>
  <si>
    <t>Mai</t>
  </si>
  <si>
    <t>15/08/1998</t>
  </si>
  <si>
    <t>K61CNTPB</t>
  </si>
  <si>
    <t>K62TYG</t>
  </si>
  <si>
    <t>04/04/1999</t>
  </si>
  <si>
    <t>K61KTA</t>
  </si>
  <si>
    <t>Hồng</t>
  </si>
  <si>
    <t>Thương</t>
  </si>
  <si>
    <t>02/12/1998</t>
  </si>
  <si>
    <t>Dương</t>
  </si>
  <si>
    <t>K63KDTPA</t>
  </si>
  <si>
    <t>K62PTNTP</t>
  </si>
  <si>
    <t>10/03/1999</t>
  </si>
  <si>
    <t>K62TYE</t>
  </si>
  <si>
    <t>21/05/1998</t>
  </si>
  <si>
    <t>Tùng</t>
  </si>
  <si>
    <t>Thắm</t>
  </si>
  <si>
    <t>K63TYD</t>
  </si>
  <si>
    <t>27/01/1999</t>
  </si>
  <si>
    <t>19/10/1999</t>
  </si>
  <si>
    <t>28/02/1998</t>
  </si>
  <si>
    <t>14/04/1999</t>
  </si>
  <si>
    <t>26/10/1997</t>
  </si>
  <si>
    <t>02/05/1997</t>
  </si>
  <si>
    <t>K62KHMTA</t>
  </si>
  <si>
    <t>Trinh</t>
  </si>
  <si>
    <t>02/01/1999</t>
  </si>
  <si>
    <t>K61NNP</t>
  </si>
  <si>
    <t>K62KEP</t>
  </si>
  <si>
    <t>12/10/1999</t>
  </si>
  <si>
    <t>K61KEB</t>
  </si>
  <si>
    <t>11/09/1998</t>
  </si>
  <si>
    <t>Huy</t>
  </si>
  <si>
    <t>K61CNSHE</t>
  </si>
  <si>
    <t>K62KEC</t>
  </si>
  <si>
    <t>Tuyết</t>
  </si>
  <si>
    <t>28/03/1998</t>
  </si>
  <si>
    <t>Na</t>
  </si>
  <si>
    <t>K62CNSTHA</t>
  </si>
  <si>
    <t>01/05/1999</t>
  </si>
  <si>
    <t>Duyên</t>
  </si>
  <si>
    <t>13/02/1998</t>
  </si>
  <si>
    <t>Nhung</t>
  </si>
  <si>
    <t>20/11/1999</t>
  </si>
  <si>
    <t>15/08/1999</t>
  </si>
  <si>
    <t>Thúy</t>
  </si>
  <si>
    <t>20/10/1998</t>
  </si>
  <si>
    <t>27/09/1998</t>
  </si>
  <si>
    <t>Thành</t>
  </si>
  <si>
    <t>07/11/1998</t>
  </si>
  <si>
    <t>Vũ</t>
  </si>
  <si>
    <t>18/10/1998</t>
  </si>
  <si>
    <t>Đoàn</t>
  </si>
  <si>
    <t>K63CNTPB</t>
  </si>
  <si>
    <t>Sang</t>
  </si>
  <si>
    <t>01/09/1998</t>
  </si>
  <si>
    <t>K61KEP</t>
  </si>
  <si>
    <t>K62QLDDA</t>
  </si>
  <si>
    <t>18/08/1998</t>
  </si>
  <si>
    <t>Duy</t>
  </si>
  <si>
    <t>Loan</t>
  </si>
  <si>
    <t>K62KEKTP</t>
  </si>
  <si>
    <t>28/06/1999</t>
  </si>
  <si>
    <t>27/11/1999</t>
  </si>
  <si>
    <t>Thanh</t>
  </si>
  <si>
    <t>K63CNP</t>
  </si>
  <si>
    <t>K62QTTC</t>
  </si>
  <si>
    <t>Toàn</t>
  </si>
  <si>
    <t>05/11/1999</t>
  </si>
  <si>
    <t>Nguyệt</t>
  </si>
  <si>
    <t>K61KHCTA</t>
  </si>
  <si>
    <t>K61QTKDT</t>
  </si>
  <si>
    <t>28/06/1998</t>
  </si>
  <si>
    <t>K61KEA</t>
  </si>
  <si>
    <t>Tiên</t>
  </si>
  <si>
    <t>03/06/1999</t>
  </si>
  <si>
    <t>30/07/1998</t>
  </si>
  <si>
    <t>K63KED</t>
  </si>
  <si>
    <t>Bích</t>
  </si>
  <si>
    <t>20/02/1998</t>
  </si>
  <si>
    <t>K61BVTVB</t>
  </si>
  <si>
    <t>K61KTDT</t>
  </si>
  <si>
    <t>Dịu</t>
  </si>
  <si>
    <t>10/02/1998</t>
  </si>
  <si>
    <t>08/05/1998</t>
  </si>
  <si>
    <t>Vinh</t>
  </si>
  <si>
    <t>My</t>
  </si>
  <si>
    <t>K63KEB</t>
  </si>
  <si>
    <t>Phúc</t>
  </si>
  <si>
    <t>30/10/1999</t>
  </si>
  <si>
    <t>10/10/1999</t>
  </si>
  <si>
    <t>K62QLDDB</t>
  </si>
  <si>
    <t>15/06/1999</t>
  </si>
  <si>
    <t>K61QLTP</t>
  </si>
  <si>
    <t>Hiệp</t>
  </si>
  <si>
    <t>05/10/1998</t>
  </si>
  <si>
    <t>16/01/1998</t>
  </si>
  <si>
    <t>14/06/1999</t>
  </si>
  <si>
    <t>05/12/1999</t>
  </si>
  <si>
    <t>25/05/1998</t>
  </si>
  <si>
    <t>Quang</t>
  </si>
  <si>
    <t>19/07/1999</t>
  </si>
  <si>
    <t>22/09/1998</t>
  </si>
  <si>
    <t>Xuân</t>
  </si>
  <si>
    <t>23/10/1999</t>
  </si>
  <si>
    <t>Tiến</t>
  </si>
  <si>
    <t>21/07/1999</t>
  </si>
  <si>
    <t>03/04/1999</t>
  </si>
  <si>
    <t>26/09/1998</t>
  </si>
  <si>
    <t>08/01/1998</t>
  </si>
  <si>
    <t>Văn</t>
  </si>
  <si>
    <t>K61GICT</t>
  </si>
  <si>
    <t>26/10/1999</t>
  </si>
  <si>
    <t>Thùy</t>
  </si>
  <si>
    <t>Nguyên</t>
  </si>
  <si>
    <t>12/07/1998</t>
  </si>
  <si>
    <t>K63KEA</t>
  </si>
  <si>
    <t>09/02/1998</t>
  </si>
  <si>
    <t>24/03/1998</t>
  </si>
  <si>
    <t>Ngát</t>
  </si>
  <si>
    <t>K61HTD</t>
  </si>
  <si>
    <t>09/12/1999</t>
  </si>
  <si>
    <t>04/04/1998</t>
  </si>
  <si>
    <t>Tâm</t>
  </si>
  <si>
    <t>09/07/1999</t>
  </si>
  <si>
    <t>07/06/1999</t>
  </si>
  <si>
    <t>Diệp</t>
  </si>
  <si>
    <t>09/03/1998</t>
  </si>
  <si>
    <t>10/04/1999</t>
  </si>
  <si>
    <t>Quân</t>
  </si>
  <si>
    <t>K63QLTP</t>
  </si>
  <si>
    <t>15/05/1999</t>
  </si>
  <si>
    <t>K61CNSTHA</t>
  </si>
  <si>
    <t>Nam</t>
  </si>
  <si>
    <t>K62KDNN</t>
  </si>
  <si>
    <t>27/10/1998</t>
  </si>
  <si>
    <t>19/02/1998</t>
  </si>
  <si>
    <t>23/10/1998</t>
  </si>
  <si>
    <t>K62QLBDS</t>
  </si>
  <si>
    <t>09/09/1999</t>
  </si>
  <si>
    <t>07/03/1998</t>
  </si>
  <si>
    <t>24/01/1998</t>
  </si>
  <si>
    <t>08/03/1998</t>
  </si>
  <si>
    <t>K61PTNTP</t>
  </si>
  <si>
    <t>Thư</t>
  </si>
  <si>
    <t>12/05/1998</t>
  </si>
  <si>
    <t>08/04/1998</t>
  </si>
  <si>
    <t>Vi</t>
  </si>
  <si>
    <t>K63KTNNA</t>
  </si>
  <si>
    <t>24/06/1998</t>
  </si>
  <si>
    <t>LTK64KHCT</t>
  </si>
  <si>
    <t>15/12/1998</t>
  </si>
  <si>
    <t>K62QTM</t>
  </si>
  <si>
    <t>Mạnh</t>
  </si>
  <si>
    <t>17/01/1999</t>
  </si>
  <si>
    <t>14/03/1999</t>
  </si>
  <si>
    <t>28/09/1999</t>
  </si>
  <si>
    <t>09/04/1998</t>
  </si>
  <si>
    <t>K61CTH</t>
  </si>
  <si>
    <t>20/05/1998</t>
  </si>
  <si>
    <t>10/07/1999</t>
  </si>
  <si>
    <t>11/09/1999</t>
  </si>
  <si>
    <t>K62NHP</t>
  </si>
  <si>
    <t>17/11/2000</t>
  </si>
  <si>
    <t>13/01/1998</t>
  </si>
  <si>
    <t>25/02/1997</t>
  </si>
  <si>
    <t>K60QLKTA</t>
  </si>
  <si>
    <t>Đường</t>
  </si>
  <si>
    <t>13/03/1998</t>
  </si>
  <si>
    <t>23/05/1998</t>
  </si>
  <si>
    <t>25/03/1998</t>
  </si>
  <si>
    <t>K63TYB</t>
  </si>
  <si>
    <t>08/12/1998</t>
  </si>
  <si>
    <t>12/11/1998</t>
  </si>
  <si>
    <t>22/12/1998</t>
  </si>
  <si>
    <t>17/04/1999</t>
  </si>
  <si>
    <t>Quốc</t>
  </si>
  <si>
    <t>08/08/1998</t>
  </si>
  <si>
    <t>06/10/1999</t>
  </si>
  <si>
    <t>Hướng</t>
  </si>
  <si>
    <t>04/12/1996</t>
  </si>
  <si>
    <t>K61NTTSA</t>
  </si>
  <si>
    <t>Tuân</t>
  </si>
  <si>
    <t>29/10/1999</t>
  </si>
  <si>
    <t>23/03/1998</t>
  </si>
  <si>
    <t>25/11/1998</t>
  </si>
  <si>
    <t>Hiên</t>
  </si>
  <si>
    <t>25/10/1998</t>
  </si>
  <si>
    <t>19/03/1999</t>
  </si>
  <si>
    <t>Xoan</t>
  </si>
  <si>
    <t>Huyên</t>
  </si>
  <si>
    <t>10/12/1999</t>
  </si>
  <si>
    <t>27/05/1998</t>
  </si>
  <si>
    <t>24/09/1998</t>
  </si>
  <si>
    <t>Lương</t>
  </si>
  <si>
    <t>16/04/1999</t>
  </si>
  <si>
    <t>29/01/1998</t>
  </si>
  <si>
    <t>Vượng</t>
  </si>
  <si>
    <t>14/09/1997</t>
  </si>
  <si>
    <t>28/07/1999</t>
  </si>
  <si>
    <t>16/01/1999</t>
  </si>
  <si>
    <t>CDK8TY</t>
  </si>
  <si>
    <t>29/06/1999</t>
  </si>
  <si>
    <t>25/12/1999</t>
  </si>
  <si>
    <t>Việt</t>
  </si>
  <si>
    <t>22/03/1998</t>
  </si>
  <si>
    <t>02/04/1998</t>
  </si>
  <si>
    <t>17/08/1999</t>
  </si>
  <si>
    <t>21/12/1998</t>
  </si>
  <si>
    <t>21/02/1998</t>
  </si>
  <si>
    <t>16/11/1998</t>
  </si>
  <si>
    <t>16/07/1999</t>
  </si>
  <si>
    <t>21/12/1999</t>
  </si>
  <si>
    <t>14/01/1998</t>
  </si>
  <si>
    <t>22/07/1994</t>
  </si>
  <si>
    <t>20/01/1998</t>
  </si>
  <si>
    <t>27/05/1999</t>
  </si>
  <si>
    <t>23/04/1999</t>
  </si>
  <si>
    <t>K63CNTPA</t>
  </si>
  <si>
    <t>Lý</t>
  </si>
  <si>
    <t>12/02/1999</t>
  </si>
  <si>
    <t>15/10/1998</t>
  </si>
  <si>
    <t>26/05/1998</t>
  </si>
  <si>
    <t>16/08/1999</t>
  </si>
  <si>
    <t>Quý</t>
  </si>
  <si>
    <t>K60CNSHE</t>
  </si>
  <si>
    <t>20/11/1997</t>
  </si>
  <si>
    <t>13/07/1998</t>
  </si>
  <si>
    <t>09/09/1998</t>
  </si>
  <si>
    <t>22/08/1999</t>
  </si>
  <si>
    <t>Thái</t>
  </si>
  <si>
    <t>10/07/1998</t>
  </si>
  <si>
    <t>08/01/1999</t>
  </si>
  <si>
    <t>09/11/1998</t>
  </si>
  <si>
    <t>18/02/1998</t>
  </si>
  <si>
    <t>Dinh</t>
  </si>
  <si>
    <t>20/04/1998</t>
  </si>
  <si>
    <t>28/07/1998</t>
  </si>
  <si>
    <t>13/11/1999</t>
  </si>
  <si>
    <t>10/06/1998</t>
  </si>
  <si>
    <t>Cúc</t>
  </si>
  <si>
    <t>23/08/1999</t>
  </si>
  <si>
    <t>10/10/2000</t>
  </si>
  <si>
    <t>Nùng</t>
  </si>
  <si>
    <t>11/06/1998</t>
  </si>
  <si>
    <t>Phú</t>
  </si>
  <si>
    <t>26/04/1998</t>
  </si>
  <si>
    <t>08/04/1999</t>
  </si>
  <si>
    <t>07/04/1999</t>
  </si>
  <si>
    <t>Bắc</t>
  </si>
  <si>
    <t>Giáp</t>
  </si>
  <si>
    <t>13/11/1998</t>
  </si>
  <si>
    <t>12/08/1998</t>
  </si>
  <si>
    <t>26/03/1997</t>
  </si>
  <si>
    <t>08/11/1998</t>
  </si>
  <si>
    <t>Tuyến</t>
  </si>
  <si>
    <t>20/06/1999</t>
  </si>
  <si>
    <t>Hảo</t>
  </si>
  <si>
    <t>10/01/1998</t>
  </si>
  <si>
    <t>03/07/1999</t>
  </si>
  <si>
    <t>K60QTKDT</t>
  </si>
  <si>
    <t>K62XHHA</t>
  </si>
  <si>
    <t>15/03/1997</t>
  </si>
  <si>
    <t>10/09/1999</t>
  </si>
  <si>
    <t>15/04/2000</t>
  </si>
  <si>
    <t>Gấm</t>
  </si>
  <si>
    <t>08/09/1999</t>
  </si>
  <si>
    <t>29/12/1998</t>
  </si>
  <si>
    <t>20/07/1999</t>
  </si>
  <si>
    <t>Nụ</t>
  </si>
  <si>
    <t>22/06/1998</t>
  </si>
  <si>
    <t>K60KHCTT</t>
  </si>
  <si>
    <t>23/09/1995</t>
  </si>
  <si>
    <t>23/12/1998</t>
  </si>
  <si>
    <t>09/02/1997</t>
  </si>
  <si>
    <t>11/05/1998</t>
  </si>
  <si>
    <t>09/06/1996</t>
  </si>
  <si>
    <t>26/08/1998</t>
  </si>
  <si>
    <t>21/08/1999</t>
  </si>
  <si>
    <t>Lộc</t>
  </si>
  <si>
    <t>22/05/1995</t>
  </si>
  <si>
    <t>25/09/1998</t>
  </si>
  <si>
    <t>25/01/1999</t>
  </si>
  <si>
    <t>23/09/1999</t>
  </si>
  <si>
    <t>Quyền</t>
  </si>
  <si>
    <t>Quyết</t>
  </si>
  <si>
    <t>02/03/1998</t>
  </si>
  <si>
    <t>Trọng</t>
  </si>
  <si>
    <t>31/08/1998</t>
  </si>
  <si>
    <t>K63CNTPD</t>
  </si>
  <si>
    <t>K62KTMT</t>
  </si>
  <si>
    <t>Lĩnh</t>
  </si>
  <si>
    <t>31/05/1994</t>
  </si>
  <si>
    <t>B2K64KHCTA</t>
  </si>
  <si>
    <t>02/08/2000</t>
  </si>
  <si>
    <t>Khuê</t>
  </si>
  <si>
    <t>11/02/1999</t>
  </si>
  <si>
    <t>01/12/1993</t>
  </si>
  <si>
    <t>22/10/1999</t>
  </si>
  <si>
    <t>04/03/1998</t>
  </si>
  <si>
    <t>05/04/1997</t>
  </si>
  <si>
    <t>28/09/1998</t>
  </si>
  <si>
    <t>11/11/2000</t>
  </si>
  <si>
    <t>18/03/1999</t>
  </si>
  <si>
    <t>05/05/1999</t>
  </si>
  <si>
    <t>03/11/1997</t>
  </si>
  <si>
    <t>11/10/2000</t>
  </si>
  <si>
    <t>25/02/2000</t>
  </si>
  <si>
    <t>07/10/2000</t>
  </si>
  <si>
    <t>14/08/2000</t>
  </si>
  <si>
    <t>30/04/1998</t>
  </si>
  <si>
    <t>14/12/2000</t>
  </si>
  <si>
    <t>26/10/1998</t>
  </si>
  <si>
    <t>29/01/1999</t>
  </si>
  <si>
    <t>14/09/1999</t>
  </si>
  <si>
    <t>24/04/2000</t>
  </si>
  <si>
    <t>23/07/1999</t>
  </si>
  <si>
    <t>07/12/1997</t>
  </si>
  <si>
    <t>27/07/1999</t>
  </si>
  <si>
    <t>13/05/1998</t>
  </si>
  <si>
    <t>Tường</t>
  </si>
  <si>
    <t>14/02/1998</t>
  </si>
  <si>
    <t>11/06/1996</t>
  </si>
  <si>
    <t>20/12/1998</t>
  </si>
  <si>
    <t>14/10/2000</t>
  </si>
  <si>
    <t>18/03/1998</t>
  </si>
  <si>
    <t>05/03/2000</t>
  </si>
  <si>
    <t>28/12/1996</t>
  </si>
  <si>
    <t>30/07/2000</t>
  </si>
  <si>
    <t>Sương</t>
  </si>
  <si>
    <t>ĐỢT THI THÁNG 4 NĂM 2021</t>
  </si>
  <si>
    <t xml:space="preserve">Bùi Tiến </t>
  </si>
  <si>
    <t>20/01/1999</t>
  </si>
  <si>
    <t xml:space="preserve">Đặng Quốc </t>
  </si>
  <si>
    <t>21/11/1999</t>
  </si>
  <si>
    <t xml:space="preserve">Vũ Ngọc </t>
  </si>
  <si>
    <t xml:space="preserve">Mai Xuân </t>
  </si>
  <si>
    <t xml:space="preserve">Hoàng Văn </t>
  </si>
  <si>
    <t>23/11/1998</t>
  </si>
  <si>
    <t xml:space="preserve">Đỗ Văn </t>
  </si>
  <si>
    <t>Thám</t>
  </si>
  <si>
    <t xml:space="preserve">Phan Đình </t>
  </si>
  <si>
    <t xml:space="preserve">Nguyễn Thị Vân </t>
  </si>
  <si>
    <t>11/07/1998</t>
  </si>
  <si>
    <t xml:space="preserve">Dương Phú </t>
  </si>
  <si>
    <t xml:space="preserve">Tống Viết Tuấn </t>
  </si>
  <si>
    <t xml:space="preserve">Vũ Trần Phương </t>
  </si>
  <si>
    <t xml:space="preserve">Lê Quỳnh </t>
  </si>
  <si>
    <t xml:space="preserve">Nguyễn Thục </t>
  </si>
  <si>
    <t xml:space="preserve">Trần Duy </t>
  </si>
  <si>
    <t>15/01/1998</t>
  </si>
  <si>
    <t>K61KTNNB</t>
  </si>
  <si>
    <t xml:space="preserve">Nguyễn Thị Nhật </t>
  </si>
  <si>
    <t>ánh</t>
  </si>
  <si>
    <t>15/04/1999</t>
  </si>
  <si>
    <t xml:space="preserve">Xồng Bá </t>
  </si>
  <si>
    <t>Bì</t>
  </si>
  <si>
    <t>07/08/1998</t>
  </si>
  <si>
    <t xml:space="preserve">Nguyễn Thị Ngọc </t>
  </si>
  <si>
    <t xml:space="preserve">Nguyễn Thanh </t>
  </si>
  <si>
    <t>Bình</t>
  </si>
  <si>
    <t xml:space="preserve">Phạm Duy </t>
  </si>
  <si>
    <t>Chân</t>
  </si>
  <si>
    <t xml:space="preserve">Lê Thị Linh </t>
  </si>
  <si>
    <t>31/03/1999</t>
  </si>
  <si>
    <t xml:space="preserve">Nguyễn Ngọc </t>
  </si>
  <si>
    <t>Chương</t>
  </si>
  <si>
    <t>07/08/1999</t>
  </si>
  <si>
    <t xml:space="preserve">Nguyễn Thị </t>
  </si>
  <si>
    <t xml:space="preserve">Nguyễn Thành </t>
  </si>
  <si>
    <t>Cương</t>
  </si>
  <si>
    <t xml:space="preserve">Đinh Thị </t>
  </si>
  <si>
    <t>27/12/1999</t>
  </si>
  <si>
    <t xml:space="preserve">Mầu Văn </t>
  </si>
  <si>
    <t xml:space="preserve">Nguyễn Trọng </t>
  </si>
  <si>
    <t xml:space="preserve">Trần Thị </t>
  </si>
  <si>
    <t xml:space="preserve">Hoàng Đông </t>
  </si>
  <si>
    <t>Đông</t>
  </si>
  <si>
    <t xml:space="preserve">Nguyễn Đăng </t>
  </si>
  <si>
    <t>05/09/1998</t>
  </si>
  <si>
    <t xml:space="preserve">Nguyễn Văn </t>
  </si>
  <si>
    <t xml:space="preserve">Lê Anh </t>
  </si>
  <si>
    <t>18/02/2000</t>
  </si>
  <si>
    <t>K63KTC</t>
  </si>
  <si>
    <t xml:space="preserve">Trương Văn </t>
  </si>
  <si>
    <t>21/01/1998</t>
  </si>
  <si>
    <t xml:space="preserve">Đoàn Văn </t>
  </si>
  <si>
    <t xml:space="preserve">Nguyễn Hữu </t>
  </si>
  <si>
    <t>18/07/1998</t>
  </si>
  <si>
    <t xml:space="preserve">Nguyễn Thị Thùy </t>
  </si>
  <si>
    <t>30/04/1999</t>
  </si>
  <si>
    <t xml:space="preserve">Tống Đại </t>
  </si>
  <si>
    <t xml:space="preserve">Nguyễn Hà </t>
  </si>
  <si>
    <t>25/08/1998</t>
  </si>
  <si>
    <t xml:space="preserve">Nguyễn Thị Hương </t>
  </si>
  <si>
    <t xml:space="preserve">Trần Thu </t>
  </si>
  <si>
    <t xml:space="preserve">Nguyễn Thị Thu </t>
  </si>
  <si>
    <t>27/04/2000</t>
  </si>
  <si>
    <t>K63KEC</t>
  </si>
  <si>
    <t xml:space="preserve">Vũ Thanh </t>
  </si>
  <si>
    <t>03/12/1998</t>
  </si>
  <si>
    <t xml:space="preserve">Đoàn Ngọc </t>
  </si>
  <si>
    <t xml:space="preserve">Nguyễn Thực </t>
  </si>
  <si>
    <t>24/06/2000</t>
  </si>
  <si>
    <t>K63KEKTA</t>
  </si>
  <si>
    <t xml:space="preserve">Phan Thị </t>
  </si>
  <si>
    <t xml:space="preserve">Nguyễn Thị Mỹ </t>
  </si>
  <si>
    <t>21/02/1999</t>
  </si>
  <si>
    <t xml:space="preserve">Trương Thị </t>
  </si>
  <si>
    <t>27/08/1997</t>
  </si>
  <si>
    <t xml:space="preserve">Lê Thanh </t>
  </si>
  <si>
    <t>Hậu</t>
  </si>
  <si>
    <t xml:space="preserve">Lê Thị </t>
  </si>
  <si>
    <t>27/02/1999</t>
  </si>
  <si>
    <t xml:space="preserve">Dương Thu </t>
  </si>
  <si>
    <t xml:space="preserve">Vũ Thị </t>
  </si>
  <si>
    <t>14/05/1999</t>
  </si>
  <si>
    <t xml:space="preserve">Trần Văn </t>
  </si>
  <si>
    <t>Hiển</t>
  </si>
  <si>
    <t>17/01/1998</t>
  </si>
  <si>
    <t>K61CKDL</t>
  </si>
  <si>
    <t xml:space="preserve">Nguyễn Quang </t>
  </si>
  <si>
    <t>16/12/1999</t>
  </si>
  <si>
    <t xml:space="preserve">Phạm Văn </t>
  </si>
  <si>
    <t xml:space="preserve">Mạc Thị </t>
  </si>
  <si>
    <t xml:space="preserve">Hà Thị </t>
  </si>
  <si>
    <t xml:space="preserve">Đỗ Thị </t>
  </si>
  <si>
    <t>Hỏa</t>
  </si>
  <si>
    <t>Huân</t>
  </si>
  <si>
    <t>05/03/1997</t>
  </si>
  <si>
    <t>CDK8QLDD</t>
  </si>
  <si>
    <t xml:space="preserve">Lưu Thị Hồng </t>
  </si>
  <si>
    <t>13/05/1999</t>
  </si>
  <si>
    <t xml:space="preserve">Dương Văn </t>
  </si>
  <si>
    <t>26/07/1998</t>
  </si>
  <si>
    <t xml:space="preserve">Phạm Việt </t>
  </si>
  <si>
    <t xml:space="preserve">Nguyễn Tiến </t>
  </si>
  <si>
    <t>14/10/1999</t>
  </si>
  <si>
    <t xml:space="preserve">Phan Thị Thanh </t>
  </si>
  <si>
    <t xml:space="preserve">Tô Thị Thu </t>
  </si>
  <si>
    <t xml:space="preserve">Lê Thị Thu </t>
  </si>
  <si>
    <t xml:space="preserve">Nguyễn Quốc </t>
  </si>
  <si>
    <t xml:space="preserve">Trần Quang </t>
  </si>
  <si>
    <t>21/07/1998</t>
  </si>
  <si>
    <t xml:space="preserve">Trần Ngọc </t>
  </si>
  <si>
    <t>04/06/1998</t>
  </si>
  <si>
    <t xml:space="preserve">Đỗ Thu </t>
  </si>
  <si>
    <t>06/12/1998</t>
  </si>
  <si>
    <t>07/09/1998</t>
  </si>
  <si>
    <t>20/07/1998</t>
  </si>
  <si>
    <t xml:space="preserve">Phạm Nhật </t>
  </si>
  <si>
    <t>05/01/1999</t>
  </si>
  <si>
    <t>Khiêm</t>
  </si>
  <si>
    <t>15/03/1999</t>
  </si>
  <si>
    <t xml:space="preserve">Ngô Trí </t>
  </si>
  <si>
    <t xml:space="preserve">Trần Thị Ngọc </t>
  </si>
  <si>
    <t>15/10/1999</t>
  </si>
  <si>
    <t xml:space="preserve">Hoàng Thị </t>
  </si>
  <si>
    <t>Lanh</t>
  </si>
  <si>
    <t>21/09/1998</t>
  </si>
  <si>
    <t xml:space="preserve">Nguyễn Võ Tường </t>
  </si>
  <si>
    <t>27/09/1997</t>
  </si>
  <si>
    <t xml:space="preserve">Nguyễn Thị Hồng </t>
  </si>
  <si>
    <t xml:space="preserve">Đinh Thị Thùy </t>
  </si>
  <si>
    <t>21/11/1998</t>
  </si>
  <si>
    <t xml:space="preserve">Lường Thị </t>
  </si>
  <si>
    <t xml:space="preserve">Nguyễn Đặng Mỹ </t>
  </si>
  <si>
    <t>02/02/1999</t>
  </si>
  <si>
    <t xml:space="preserve">Vũ Thị Diệu </t>
  </si>
  <si>
    <t xml:space="preserve">Nguyễn Thị Thảo </t>
  </si>
  <si>
    <t xml:space="preserve">Bùi Văn </t>
  </si>
  <si>
    <t>Lực</t>
  </si>
  <si>
    <t>25/04/1998</t>
  </si>
  <si>
    <t xml:space="preserve">Lê Thị Lưu </t>
  </si>
  <si>
    <t xml:space="preserve">Phạm Thị </t>
  </si>
  <si>
    <t>17/08/1998</t>
  </si>
  <si>
    <t xml:space="preserve">Phan Nguyễn Nhật </t>
  </si>
  <si>
    <t xml:space="preserve">Hoàng Hải </t>
  </si>
  <si>
    <t xml:space="preserve">Lê Năng </t>
  </si>
  <si>
    <t xml:space="preserve">Nguyễn Phương </t>
  </si>
  <si>
    <t>Nghĩa</t>
  </si>
  <si>
    <t>11/01/1997</t>
  </si>
  <si>
    <t xml:space="preserve">Phạm Viết </t>
  </si>
  <si>
    <t xml:space="preserve">Phạm Thị Hồng </t>
  </si>
  <si>
    <t xml:space="preserve">Nguyễn Hồng </t>
  </si>
  <si>
    <t>19/04/1998</t>
  </si>
  <si>
    <t xml:space="preserve">Lê Thị Hồng </t>
  </si>
  <si>
    <t>12/03/1999</t>
  </si>
  <si>
    <t xml:space="preserve">Nhâm Thúy Phi </t>
  </si>
  <si>
    <t>Phan</t>
  </si>
  <si>
    <t>18/09/1998</t>
  </si>
  <si>
    <t xml:space="preserve">Hoàng Thân Vạn </t>
  </si>
  <si>
    <t xml:space="preserve">Nguyễn Hoàng Tiểu </t>
  </si>
  <si>
    <t>Phụng</t>
  </si>
  <si>
    <t>21/09/1999</t>
  </si>
  <si>
    <t>Phước</t>
  </si>
  <si>
    <t>18/05/1999</t>
  </si>
  <si>
    <t xml:space="preserve">Đào Thị Thu </t>
  </si>
  <si>
    <t>12/06/1997</t>
  </si>
  <si>
    <t xml:space="preserve">Tạ Thị </t>
  </si>
  <si>
    <t xml:space="preserve">Tráng Khánh </t>
  </si>
  <si>
    <t>11/10/1998</t>
  </si>
  <si>
    <t xml:space="preserve">Võ Thị Mai </t>
  </si>
  <si>
    <t xml:space="preserve">Nguyễn Quỳnh </t>
  </si>
  <si>
    <t>22/01/1998</t>
  </si>
  <si>
    <t>13/09/1999</t>
  </si>
  <si>
    <t xml:space="preserve">Khuất Hoàng </t>
  </si>
  <si>
    <t>29/09/1999</t>
  </si>
  <si>
    <t xml:space="preserve">Nguyễn Thái </t>
  </si>
  <si>
    <t xml:space="preserve">Lê Duy </t>
  </si>
  <si>
    <t xml:space="preserve">Nguyễn Thị Thanh </t>
  </si>
  <si>
    <t>25/02/1999</t>
  </si>
  <si>
    <t>K61TDH</t>
  </si>
  <si>
    <t xml:space="preserve">Lưu Xuân </t>
  </si>
  <si>
    <t>21/03/1997</t>
  </si>
  <si>
    <t>Sáng</t>
  </si>
  <si>
    <t>19/12/1997</t>
  </si>
  <si>
    <t xml:space="preserve">Vũ Hoài </t>
  </si>
  <si>
    <t xml:space="preserve">Ngô Hưng </t>
  </si>
  <si>
    <t>K63QLDDA</t>
  </si>
  <si>
    <t xml:space="preserve">Đỗ Hải </t>
  </si>
  <si>
    <t>K62KHDT</t>
  </si>
  <si>
    <t xml:space="preserve">Kim Ngọc </t>
  </si>
  <si>
    <t xml:space="preserve">Vũ Hồng </t>
  </si>
  <si>
    <t>12/01/1998</t>
  </si>
  <si>
    <t xml:space="preserve">Tống Tiến </t>
  </si>
  <si>
    <t xml:space="preserve">Bùi Phương </t>
  </si>
  <si>
    <t xml:space="preserve">Hoàng Thị Phương </t>
  </si>
  <si>
    <t xml:space="preserve">Nguyễn Kim </t>
  </si>
  <si>
    <t xml:space="preserve">Phạm Thị Minh </t>
  </si>
  <si>
    <t>29/04/1999</t>
  </si>
  <si>
    <t xml:space="preserve">Đỗ Anh </t>
  </si>
  <si>
    <t>02/06/1998</t>
  </si>
  <si>
    <t>K61SPKTP</t>
  </si>
  <si>
    <t xml:space="preserve">Hoàng Thị Thanh </t>
  </si>
  <si>
    <t>26/02/1999</t>
  </si>
  <si>
    <t xml:space="preserve">Thân Thị </t>
  </si>
  <si>
    <t xml:space="preserve">Đinh Xuân </t>
  </si>
  <si>
    <t>31/03/1998</t>
  </si>
  <si>
    <t xml:space="preserve">Nguyễn Công </t>
  </si>
  <si>
    <t>K61DDTA</t>
  </si>
  <si>
    <t>Tín</t>
  </si>
  <si>
    <t xml:space="preserve">Vàng A </t>
  </si>
  <si>
    <t>Tỉnh</t>
  </si>
  <si>
    <t>K61PTNTA</t>
  </si>
  <si>
    <t xml:space="preserve">Phan Phương </t>
  </si>
  <si>
    <t>20/09/1998</t>
  </si>
  <si>
    <t xml:space="preserve">Bành Thu </t>
  </si>
  <si>
    <t>10/08/1998</t>
  </si>
  <si>
    <t xml:space="preserve">Vũ Thị Thùy </t>
  </si>
  <si>
    <t>18/07/1999</t>
  </si>
  <si>
    <t>Trí</t>
  </si>
  <si>
    <t xml:space="preserve">Trần Thị Phương </t>
  </si>
  <si>
    <t xml:space="preserve">Lê Chí </t>
  </si>
  <si>
    <t xml:space="preserve">Phạm Xuân </t>
  </si>
  <si>
    <t xml:space="preserve">Đinh Thanh </t>
  </si>
  <si>
    <t>11/10/1999</t>
  </si>
  <si>
    <t xml:space="preserve">Phí Đình </t>
  </si>
  <si>
    <t xml:space="preserve">Hà Minh </t>
  </si>
  <si>
    <t xml:space="preserve">Trịnh Ngọc </t>
  </si>
  <si>
    <t>27/07/1997</t>
  </si>
  <si>
    <t xml:space="preserve">Nguyễn Duy </t>
  </si>
  <si>
    <t xml:space="preserve">Hoàng Anh </t>
  </si>
  <si>
    <t>14/08/1997</t>
  </si>
  <si>
    <t xml:space="preserve">Nguyễn Sơn </t>
  </si>
  <si>
    <t xml:space="preserve">Mai Văn </t>
  </si>
  <si>
    <t>Tưởng</t>
  </si>
  <si>
    <t>20/05/1999</t>
  </si>
  <si>
    <t xml:space="preserve">Nguyễn Thị ánh </t>
  </si>
  <si>
    <t xml:space="preserve">Dương Thị </t>
  </si>
  <si>
    <t xml:space="preserve">Nguyễn Thùy </t>
  </si>
  <si>
    <t>Vẻ</t>
  </si>
  <si>
    <t xml:space="preserve">Nguyễn Tuấn </t>
  </si>
  <si>
    <t xml:space="preserve">Nguyễn Thị Hải </t>
  </si>
  <si>
    <t>23/06/2000</t>
  </si>
  <si>
    <t xml:space="preserve">Trần Thị Hải </t>
  </si>
  <si>
    <t>18/01/2000</t>
  </si>
  <si>
    <t xml:space="preserve">Lã Thị Minh </t>
  </si>
  <si>
    <t xml:space="preserve">Bế Lan </t>
  </si>
  <si>
    <t xml:space="preserve">Bùi Kim </t>
  </si>
  <si>
    <t>29/05/1999</t>
  </si>
  <si>
    <t xml:space="preserve">Bùi Quang </t>
  </si>
  <si>
    <t xml:space="preserve">Bùi Thị </t>
  </si>
  <si>
    <t>19/11/2000</t>
  </si>
  <si>
    <t>Ngoãn</t>
  </si>
  <si>
    <t xml:space="preserve">Bùi Thị Phương </t>
  </si>
  <si>
    <t>11/04/1998</t>
  </si>
  <si>
    <t>Tài</t>
  </si>
  <si>
    <t>12/06/1998</t>
  </si>
  <si>
    <t xml:space="preserve">Bùi Thị Thu </t>
  </si>
  <si>
    <t>23/08/1998</t>
  </si>
  <si>
    <t xml:space="preserve">Bùi Thị Thùy </t>
  </si>
  <si>
    <t xml:space="preserve">Bùi Thúy </t>
  </si>
  <si>
    <t>19/08/1998</t>
  </si>
  <si>
    <t xml:space="preserve">Bùi Xuân </t>
  </si>
  <si>
    <t>15/11/1998</t>
  </si>
  <si>
    <t xml:space="preserve">Cao Thanh </t>
  </si>
  <si>
    <t>15/02/1998</t>
  </si>
  <si>
    <t xml:space="preserve">Cao Thị út </t>
  </si>
  <si>
    <t>18/11/1999</t>
  </si>
  <si>
    <t xml:space="preserve">Cao Việt </t>
  </si>
  <si>
    <t>Bách</t>
  </si>
  <si>
    <t>19/11/1999</t>
  </si>
  <si>
    <t xml:space="preserve">Đặng Đức </t>
  </si>
  <si>
    <t>28/02/1992</t>
  </si>
  <si>
    <t>K62CNPM</t>
  </si>
  <si>
    <t xml:space="preserve">Đặng Hùng </t>
  </si>
  <si>
    <t>Cường</t>
  </si>
  <si>
    <t>30/11/1999</t>
  </si>
  <si>
    <t xml:space="preserve">Đặng Minh </t>
  </si>
  <si>
    <t>20/02/2000</t>
  </si>
  <si>
    <t xml:space="preserve">Đặng Ngọc </t>
  </si>
  <si>
    <t>29/09/1998</t>
  </si>
  <si>
    <t>12/12/1997</t>
  </si>
  <si>
    <t xml:space="preserve">Đặng Ngọc Tuấn </t>
  </si>
  <si>
    <t xml:space="preserve">Đặng Thị Linh </t>
  </si>
  <si>
    <t>02/07/1999</t>
  </si>
  <si>
    <t xml:space="preserve">Đặng Thị Thùy </t>
  </si>
  <si>
    <t xml:space="preserve">Đặng Thị </t>
  </si>
  <si>
    <t>18/09/2000</t>
  </si>
  <si>
    <t xml:space="preserve">Đặng Văn </t>
  </si>
  <si>
    <t xml:space="preserve">Đào Đức </t>
  </si>
  <si>
    <t xml:space="preserve">Đào Hồng </t>
  </si>
  <si>
    <t>20/12/2000</t>
  </si>
  <si>
    <t xml:space="preserve">Đào Tất </t>
  </si>
  <si>
    <t>30/04/2000</t>
  </si>
  <si>
    <t xml:space="preserve">Đào Thị Thùy </t>
  </si>
  <si>
    <t>23/01/1999</t>
  </si>
  <si>
    <t xml:space="preserve">Đào Thùy </t>
  </si>
  <si>
    <t xml:space="preserve">Đào Văn </t>
  </si>
  <si>
    <t xml:space="preserve">Đậu Linh </t>
  </si>
  <si>
    <t xml:space="preserve">Đậu Thị </t>
  </si>
  <si>
    <t xml:space="preserve">Đinh Phương </t>
  </si>
  <si>
    <t>29/05/2000</t>
  </si>
  <si>
    <t xml:space="preserve">Đinh Thảo </t>
  </si>
  <si>
    <t xml:space="preserve">Đinh Thế </t>
  </si>
  <si>
    <t xml:space="preserve">Đinh Thị Khánh </t>
  </si>
  <si>
    <t>17/09/1999</t>
  </si>
  <si>
    <t xml:space="preserve">Đinh Thị Thúy </t>
  </si>
  <si>
    <t>30/06/1998</t>
  </si>
  <si>
    <t xml:space="preserve">Đỗ Đình </t>
  </si>
  <si>
    <t>16/10/2000</t>
  </si>
  <si>
    <t>K63CNTYB</t>
  </si>
  <si>
    <t xml:space="preserve">Đỗ Huy </t>
  </si>
  <si>
    <t>22/03/2000</t>
  </si>
  <si>
    <t xml:space="preserve">Đỗ Ngọc </t>
  </si>
  <si>
    <t>26/04/2000</t>
  </si>
  <si>
    <t>14/11/1998</t>
  </si>
  <si>
    <t xml:space="preserve">Đỗ Tài </t>
  </si>
  <si>
    <t xml:space="preserve">Đỗ Thị Hương </t>
  </si>
  <si>
    <t>Khơi</t>
  </si>
  <si>
    <t>Nhuần</t>
  </si>
  <si>
    <t>27/10/1999</t>
  </si>
  <si>
    <t>17/01/2000</t>
  </si>
  <si>
    <t xml:space="preserve">Đoàn Thị </t>
  </si>
  <si>
    <t>K62CNP</t>
  </si>
  <si>
    <t xml:space="preserve">Đoàn Thị Mỹ </t>
  </si>
  <si>
    <t xml:space="preserve">Doãn Thị </t>
  </si>
  <si>
    <t>30/03/1997</t>
  </si>
  <si>
    <t xml:space="preserve">Dương Quỳnh </t>
  </si>
  <si>
    <t>Doanh</t>
  </si>
  <si>
    <t xml:space="preserve">Dương Thị Thu </t>
  </si>
  <si>
    <t>08/09/2000</t>
  </si>
  <si>
    <t>K63KHMTB</t>
  </si>
  <si>
    <t xml:space="preserve">Hà Mậu </t>
  </si>
  <si>
    <t>13/12/2000</t>
  </si>
  <si>
    <t>Ương</t>
  </si>
  <si>
    <t>26/08/1997</t>
  </si>
  <si>
    <t xml:space="preserve">Hà Văn </t>
  </si>
  <si>
    <t xml:space="preserve">Hảng Thị </t>
  </si>
  <si>
    <t>Của</t>
  </si>
  <si>
    <t>16/09/2000</t>
  </si>
  <si>
    <t xml:space="preserve">Hồ Thị Thanh </t>
  </si>
  <si>
    <t xml:space="preserve">Hoàng Huệ </t>
  </si>
  <si>
    <t>25/10/1999</t>
  </si>
  <si>
    <t xml:space="preserve">Hoàng Ngọc </t>
  </si>
  <si>
    <t xml:space="preserve">Hoàng Phương </t>
  </si>
  <si>
    <t xml:space="preserve">Hoàng Thanh </t>
  </si>
  <si>
    <t>Ca</t>
  </si>
  <si>
    <t>16/07/1998</t>
  </si>
  <si>
    <t>04/12/1999</t>
  </si>
  <si>
    <t>17/03/2000</t>
  </si>
  <si>
    <t>K63KEP</t>
  </si>
  <si>
    <t xml:space="preserve">Hoàng Thị Thu </t>
  </si>
  <si>
    <t xml:space="preserve">Hoàng Thị Vân </t>
  </si>
  <si>
    <t xml:space="preserve">Hoàng Thu </t>
  </si>
  <si>
    <t xml:space="preserve">Hoàng Tư </t>
  </si>
  <si>
    <t>07/04/1998</t>
  </si>
  <si>
    <t>07/01/1997</t>
  </si>
  <si>
    <t xml:space="preserve">Hoàng Xuân </t>
  </si>
  <si>
    <t xml:space="preserve">Khuất Duy </t>
  </si>
  <si>
    <t>27/08/1998</t>
  </si>
  <si>
    <t xml:space="preserve">Khương Thị Hồng </t>
  </si>
  <si>
    <t xml:space="preserve">La Thị </t>
  </si>
  <si>
    <t>13/09/2000</t>
  </si>
  <si>
    <t>K63PTNTP</t>
  </si>
  <si>
    <t xml:space="preserve">Lã Thị Tuyết </t>
  </si>
  <si>
    <t>15/03/1998</t>
  </si>
  <si>
    <t xml:space="preserve">Lại Thế </t>
  </si>
  <si>
    <t>14/11/2000</t>
  </si>
  <si>
    <t xml:space="preserve">Lại Thị Minh </t>
  </si>
  <si>
    <t xml:space="preserve">Lại Thị Quế </t>
  </si>
  <si>
    <t xml:space="preserve">Lại Văn </t>
  </si>
  <si>
    <t>29/06/1998</t>
  </si>
  <si>
    <t>K61CNSHP</t>
  </si>
  <si>
    <t xml:space="preserve">Lâm Tố </t>
  </si>
  <si>
    <t xml:space="preserve">Lê Đỗ </t>
  </si>
  <si>
    <t xml:space="preserve">Lê Đức </t>
  </si>
  <si>
    <t>14/08/1999</t>
  </si>
  <si>
    <t>Vương</t>
  </si>
  <si>
    <t>24/08/2000</t>
  </si>
  <si>
    <t xml:space="preserve">Lê Hoàng </t>
  </si>
  <si>
    <t>05/11/1998</t>
  </si>
  <si>
    <t xml:space="preserve">Lê Hồng </t>
  </si>
  <si>
    <t xml:space="preserve">Lê Mai </t>
  </si>
  <si>
    <t xml:space="preserve">Lê Minh </t>
  </si>
  <si>
    <t>22/09/1999</t>
  </si>
  <si>
    <t xml:space="preserve">Lê Phương </t>
  </si>
  <si>
    <t xml:space="preserve">Lê Quang </t>
  </si>
  <si>
    <t>Đạo</t>
  </si>
  <si>
    <t>23/09/2000</t>
  </si>
  <si>
    <t>K63CNCDTA</t>
  </si>
  <si>
    <t xml:space="preserve">Lê Thế </t>
  </si>
  <si>
    <t xml:space="preserve">Lê Thị Cẩm </t>
  </si>
  <si>
    <t>03/07/1998</t>
  </si>
  <si>
    <t xml:space="preserve">Lê Thị Diệu </t>
  </si>
  <si>
    <t>12/11/1999</t>
  </si>
  <si>
    <t>24/01/2000</t>
  </si>
  <si>
    <t xml:space="preserve">Lê Thị Ngân </t>
  </si>
  <si>
    <t>04/07/1998</t>
  </si>
  <si>
    <t xml:space="preserve">Lê Thị Ngọc </t>
  </si>
  <si>
    <t>30/08/2000</t>
  </si>
  <si>
    <t>K63KTDTA</t>
  </si>
  <si>
    <t>Trà</t>
  </si>
  <si>
    <t xml:space="preserve">Lê Việt </t>
  </si>
  <si>
    <t xml:space="preserve">Lô Thị </t>
  </si>
  <si>
    <t xml:space="preserve">Lò Thị Thu </t>
  </si>
  <si>
    <t xml:space="preserve">Lộc Thị </t>
  </si>
  <si>
    <t>Viên</t>
  </si>
  <si>
    <t xml:space="preserve">Lục Xuân </t>
  </si>
  <si>
    <t>Hữu</t>
  </si>
  <si>
    <t xml:space="preserve">Lương Khánh </t>
  </si>
  <si>
    <t>07/06/1998</t>
  </si>
  <si>
    <t xml:space="preserve">Lương Văn </t>
  </si>
  <si>
    <t>01/02/1998</t>
  </si>
  <si>
    <t xml:space="preserve">Lý Thị </t>
  </si>
  <si>
    <t>02/03/1999</t>
  </si>
  <si>
    <t xml:space="preserve">Mai Đức </t>
  </si>
  <si>
    <t>Dục</t>
  </si>
  <si>
    <t>07/12/1998</t>
  </si>
  <si>
    <t xml:space="preserve">Mai Ngọc </t>
  </si>
  <si>
    <t xml:space="preserve">Mai Thị Thùy </t>
  </si>
  <si>
    <t>11/05/2000</t>
  </si>
  <si>
    <t xml:space="preserve">Mùi Thị </t>
  </si>
  <si>
    <t>05/01/2000</t>
  </si>
  <si>
    <t xml:space="preserve">Nghiêm Văn </t>
  </si>
  <si>
    <t xml:space="preserve">Ngô Đức </t>
  </si>
  <si>
    <t xml:space="preserve">Ngô Quang </t>
  </si>
  <si>
    <t>08/07/1999</t>
  </si>
  <si>
    <t xml:space="preserve">Ngô Thị </t>
  </si>
  <si>
    <t xml:space="preserve">Ngô Thị Kim </t>
  </si>
  <si>
    <t>10/11/1998</t>
  </si>
  <si>
    <t xml:space="preserve">Ngô Thị Phương </t>
  </si>
  <si>
    <t>18/10/2000</t>
  </si>
  <si>
    <t xml:space="preserve">Nguyễn Anh </t>
  </si>
  <si>
    <t>K62KTPT</t>
  </si>
  <si>
    <t xml:space="preserve">Nguyễn Bình </t>
  </si>
  <si>
    <t xml:space="preserve">Nguyễn Diệu </t>
  </si>
  <si>
    <t>28/07/2000</t>
  </si>
  <si>
    <t xml:space="preserve">Nguyễn Đình </t>
  </si>
  <si>
    <t>Hợi</t>
  </si>
  <si>
    <t>15/08/1995</t>
  </si>
  <si>
    <t>Thọ</t>
  </si>
  <si>
    <t>22/02/1998</t>
  </si>
  <si>
    <t xml:space="preserve">Nguyễn Đỗ Thạch </t>
  </si>
  <si>
    <t xml:space="preserve">Nguyễn Đức </t>
  </si>
  <si>
    <t>04/11/2000</t>
  </si>
  <si>
    <t>K63TYE</t>
  </si>
  <si>
    <t xml:space="preserve">Nguyễn Hoàng </t>
  </si>
  <si>
    <t>05/10/2000</t>
  </si>
  <si>
    <t xml:space="preserve">Nguyễn Lan </t>
  </si>
  <si>
    <t xml:space="preserve">Nguyễn Minh </t>
  </si>
  <si>
    <t>28/08/1998</t>
  </si>
  <si>
    <t>19/09/1995</t>
  </si>
  <si>
    <t>20/04/2000</t>
  </si>
  <si>
    <t xml:space="preserve">Nguyễn Nam </t>
  </si>
  <si>
    <t>07/10/1998</t>
  </si>
  <si>
    <t>31/07/1998</t>
  </si>
  <si>
    <t xml:space="preserve">Nguyễn Tất </t>
  </si>
  <si>
    <t xml:space="preserve">Nguyễn Thị Bích </t>
  </si>
  <si>
    <t>26/10/2000</t>
  </si>
  <si>
    <t>01/11/1997</t>
  </si>
  <si>
    <t xml:space="preserve">Nguyễn Thị Diệu </t>
  </si>
  <si>
    <t>06/02/1998</t>
  </si>
  <si>
    <t>16/06/1999</t>
  </si>
  <si>
    <t>20/05/2001</t>
  </si>
  <si>
    <t>K64CNTPE</t>
  </si>
  <si>
    <t>02/05/2000</t>
  </si>
  <si>
    <t>Liên</t>
  </si>
  <si>
    <t>K61THA</t>
  </si>
  <si>
    <t>02/01/2001</t>
  </si>
  <si>
    <t>K64QLTP</t>
  </si>
  <si>
    <t xml:space="preserve">Nguyễn Thị Kim </t>
  </si>
  <si>
    <t>Thoa</t>
  </si>
  <si>
    <t xml:space="preserve">Nguyễn Thị Lâm </t>
  </si>
  <si>
    <t>22/02/2000</t>
  </si>
  <si>
    <t>17/10/1999</t>
  </si>
  <si>
    <t xml:space="preserve">Nguyễn Thị Mai </t>
  </si>
  <si>
    <t>14/02/1999</t>
  </si>
  <si>
    <t xml:space="preserve">Nguyễn Thị Minh </t>
  </si>
  <si>
    <t>10/09/2000</t>
  </si>
  <si>
    <t>14/01/1999</t>
  </si>
  <si>
    <t>12/09/1998</t>
  </si>
  <si>
    <t>27/10/2000</t>
  </si>
  <si>
    <t>K63KTB</t>
  </si>
  <si>
    <t>10/03/1998</t>
  </si>
  <si>
    <t>08/11/2000</t>
  </si>
  <si>
    <t>K63QTKDA</t>
  </si>
  <si>
    <t>27/01/2000</t>
  </si>
  <si>
    <t>18/08/2000</t>
  </si>
  <si>
    <t>27/11/2000</t>
  </si>
  <si>
    <t xml:space="preserve">Nguyễn Thúy </t>
  </si>
  <si>
    <t xml:space="preserve">Nguyễn Thủy </t>
  </si>
  <si>
    <t xml:space="preserve">Nguyễn Tình </t>
  </si>
  <si>
    <t xml:space="preserve">Nguyễn Trà </t>
  </si>
  <si>
    <t xml:space="preserve">Nguyễn Trung </t>
  </si>
  <si>
    <t>01/05/1998</t>
  </si>
  <si>
    <t>04/11/1997</t>
  </si>
  <si>
    <t>Hân</t>
  </si>
  <si>
    <t>05/12/1998</t>
  </si>
  <si>
    <t>23/04/2000</t>
  </si>
  <si>
    <t>Phống</t>
  </si>
  <si>
    <t>14/02/1994</t>
  </si>
  <si>
    <t xml:space="preserve">Nguyễn Vũ Thị </t>
  </si>
  <si>
    <t xml:space="preserve">Nguyễn Xuân </t>
  </si>
  <si>
    <t>13/06/1998</t>
  </si>
  <si>
    <t xml:space="preserve">Nông Phan Minh </t>
  </si>
  <si>
    <t xml:space="preserve">Nông Văn </t>
  </si>
  <si>
    <t xml:space="preserve">Phạm Chí </t>
  </si>
  <si>
    <t xml:space="preserve">Phạm Đức </t>
  </si>
  <si>
    <t xml:space="preserve">Phạm Hồng </t>
  </si>
  <si>
    <t xml:space="preserve">Phạm Huy </t>
  </si>
  <si>
    <t xml:space="preserve">Phạm Linh </t>
  </si>
  <si>
    <t xml:space="preserve">Phạm Minh </t>
  </si>
  <si>
    <t>29/10/1997</t>
  </si>
  <si>
    <t>Hẹn</t>
  </si>
  <si>
    <t xml:space="preserve">Phạm Như </t>
  </si>
  <si>
    <t>27/08/1999</t>
  </si>
  <si>
    <t xml:space="preserve">Phạm Quốc </t>
  </si>
  <si>
    <t>03/12/2000</t>
  </si>
  <si>
    <t xml:space="preserve">Phạm Thế </t>
  </si>
  <si>
    <t>21/01/2000</t>
  </si>
  <si>
    <t>11/11/1998</t>
  </si>
  <si>
    <t xml:space="preserve">Phạm Thị Mỹ </t>
  </si>
  <si>
    <t>11/09/2000</t>
  </si>
  <si>
    <t xml:space="preserve">Phạm Thị Thảo </t>
  </si>
  <si>
    <t>11/12/2000</t>
  </si>
  <si>
    <t>08/09/1998</t>
  </si>
  <si>
    <t xml:space="preserve">Phạm Thùy </t>
  </si>
  <si>
    <t>19/06/1999</t>
  </si>
  <si>
    <t>Kiện</t>
  </si>
  <si>
    <t xml:space="preserve">Phan Bùi Đức </t>
  </si>
  <si>
    <t>15/08/2000</t>
  </si>
  <si>
    <t>K63HTTT</t>
  </si>
  <si>
    <t xml:space="preserve">Phan Doãn </t>
  </si>
  <si>
    <t xml:space="preserve">Phan Minh </t>
  </si>
  <si>
    <t>22/11/1993</t>
  </si>
  <si>
    <t xml:space="preserve">Phan Thanh </t>
  </si>
  <si>
    <t>06/03/1999</t>
  </si>
  <si>
    <t xml:space="preserve">Phan Thị Thu </t>
  </si>
  <si>
    <t xml:space="preserve">Phan Thùy </t>
  </si>
  <si>
    <t xml:space="preserve">Phan Trung </t>
  </si>
  <si>
    <t xml:space="preserve">Phí Thị Thu </t>
  </si>
  <si>
    <t xml:space="preserve">Phùng Thị Hồng </t>
  </si>
  <si>
    <t xml:space="preserve">Phùng Thị </t>
  </si>
  <si>
    <t xml:space="preserve">Quách Thị </t>
  </si>
  <si>
    <t>06/01/1999</t>
  </si>
  <si>
    <t xml:space="preserve">Tạ Thanh </t>
  </si>
  <si>
    <t xml:space="preserve">Tạ Thị Hồng </t>
  </si>
  <si>
    <t xml:space="preserve">Thiều Quang </t>
  </si>
  <si>
    <t xml:space="preserve">Tống Thị ánh </t>
  </si>
  <si>
    <t xml:space="preserve">Tống Thị Linh </t>
  </si>
  <si>
    <t xml:space="preserve">Trần Công </t>
  </si>
  <si>
    <t xml:space="preserve">Trần Hải Mỹ </t>
  </si>
  <si>
    <t>06/11/1998</t>
  </si>
  <si>
    <t xml:space="preserve">Trần Hồng </t>
  </si>
  <si>
    <t>28/06/2000</t>
  </si>
  <si>
    <t xml:space="preserve">Trần Lan </t>
  </si>
  <si>
    <t>01/01/2000</t>
  </si>
  <si>
    <t xml:space="preserve">Trần Mai </t>
  </si>
  <si>
    <t xml:space="preserve">Trần Phương </t>
  </si>
  <si>
    <t>12/03/2000</t>
  </si>
  <si>
    <t xml:space="preserve">Trần Tất Nguyên </t>
  </si>
  <si>
    <t xml:space="preserve">Trần Thị Mai </t>
  </si>
  <si>
    <t xml:space="preserve">Trần Thị Mỹ </t>
  </si>
  <si>
    <t>13/01/1997</t>
  </si>
  <si>
    <t>K60KNP</t>
  </si>
  <si>
    <t xml:space="preserve">Trần Thị Thu </t>
  </si>
  <si>
    <t>01/07/1998</t>
  </si>
  <si>
    <t xml:space="preserve">Trần Thị Vân </t>
  </si>
  <si>
    <t xml:space="preserve">Trần Tuấn </t>
  </si>
  <si>
    <t xml:space="preserve">Trịnh Đức </t>
  </si>
  <si>
    <t xml:space="preserve">Trịnh Quang </t>
  </si>
  <si>
    <t>11/04/2000</t>
  </si>
  <si>
    <t xml:space="preserve">Trịnh Quốc </t>
  </si>
  <si>
    <t xml:space="preserve">Trịnh Thị </t>
  </si>
  <si>
    <t>24/10/1999</t>
  </si>
  <si>
    <t xml:space="preserve">Trịnh Văn </t>
  </si>
  <si>
    <t xml:space="preserve">Trương Mỹ </t>
  </si>
  <si>
    <t>02/03/2000</t>
  </si>
  <si>
    <t xml:space="preserve">Trương Thị Minh </t>
  </si>
  <si>
    <t>Thông</t>
  </si>
  <si>
    <t xml:space="preserve">Trương Thị Phương </t>
  </si>
  <si>
    <t xml:space="preserve">Văn Thị Mai </t>
  </si>
  <si>
    <t xml:space="preserve">Vi Thị Đoan </t>
  </si>
  <si>
    <t>19/09/1997</t>
  </si>
  <si>
    <t xml:space="preserve">Võ Thị Li </t>
  </si>
  <si>
    <t xml:space="preserve">Võ Thị </t>
  </si>
  <si>
    <t>Xinh</t>
  </si>
  <si>
    <t xml:space="preserve">Vũ Hoàng </t>
  </si>
  <si>
    <t>Đế</t>
  </si>
  <si>
    <t xml:space="preserve">Vũ Hữu </t>
  </si>
  <si>
    <t xml:space="preserve">Vũ Lan </t>
  </si>
  <si>
    <t xml:space="preserve">Vũ Lệnh </t>
  </si>
  <si>
    <t xml:space="preserve">Vũ Minh </t>
  </si>
  <si>
    <t>30/03/1999</t>
  </si>
  <si>
    <t xml:space="preserve">Vũ Phương </t>
  </si>
  <si>
    <t>02/05/1998</t>
  </si>
  <si>
    <t xml:space="preserve">Vũ Thị Hương </t>
  </si>
  <si>
    <t>21/06/1999</t>
  </si>
  <si>
    <t xml:space="preserve">Vũ Thị Thúy </t>
  </si>
  <si>
    <t>Ngần</t>
  </si>
  <si>
    <t xml:space="preserve">Vương Thị Hồng </t>
  </si>
  <si>
    <t xml:space="preserve">Borey Koemseang </t>
  </si>
  <si>
    <t>.</t>
  </si>
  <si>
    <t>06/09/1996</t>
  </si>
  <si>
    <t>K62KTNNE</t>
  </si>
  <si>
    <t xml:space="preserve">Bùi Đức </t>
  </si>
  <si>
    <t>29/05/1998</t>
  </si>
  <si>
    <t xml:space="preserve">Bỳ Phương </t>
  </si>
  <si>
    <t>21/04/1997</t>
  </si>
  <si>
    <t xml:space="preserve">Cầm Thị </t>
  </si>
  <si>
    <t>K61KTNE</t>
  </si>
  <si>
    <t xml:space="preserve">Đặng Quỳnh </t>
  </si>
  <si>
    <t>12/10/1995</t>
  </si>
  <si>
    <t>K60KTNE</t>
  </si>
  <si>
    <t xml:space="preserve">Đoàn Linh </t>
  </si>
  <si>
    <t>23/07/1998</t>
  </si>
  <si>
    <t xml:space="preserve">Lê Doãn </t>
  </si>
  <si>
    <t xml:space="preserve">Lục Thị </t>
  </si>
  <si>
    <t>10/01/1997</t>
  </si>
  <si>
    <t xml:space="preserve">Nguyễn Huy </t>
  </si>
  <si>
    <t>27/02/1997</t>
  </si>
  <si>
    <t xml:space="preserve">Nguyễn Thị Phương </t>
  </si>
  <si>
    <t>02/12/1997</t>
  </si>
  <si>
    <t xml:space="preserve">Nguyễn Thị Yến </t>
  </si>
  <si>
    <t xml:space="preserve">Phạm Hoàng Minh </t>
  </si>
  <si>
    <t xml:space="preserve">Phạm Quang </t>
  </si>
  <si>
    <t xml:space="preserve">Phạm Trung </t>
  </si>
  <si>
    <t xml:space="preserve">Phan Nhật </t>
  </si>
  <si>
    <t xml:space="preserve">Phan Thị Phương </t>
  </si>
  <si>
    <t xml:space="preserve">Phùng Thị Hải </t>
  </si>
  <si>
    <t>21/03/1998</t>
  </si>
  <si>
    <t xml:space="preserve">Tạ Hồng </t>
  </si>
  <si>
    <t xml:space="preserve">Trần Thị Thùy </t>
  </si>
  <si>
    <t>01/09/1997</t>
  </si>
  <si>
    <t xml:space="preserve">Vũ Khánh </t>
  </si>
  <si>
    <t xml:space="preserve">Vũ Thành </t>
  </si>
  <si>
    <t xml:space="preserve">Vũ Thị Huyền </t>
  </si>
  <si>
    <t xml:space="preserve">Vũ Thị Mỹ </t>
  </si>
  <si>
    <t xml:space="preserve">Vũ Thị Thu </t>
  </si>
  <si>
    <t xml:space="preserve">Đạt 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</si>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</sst>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\ _₫_-;\-* #,##0.0\ _₫_-;_-* &quot;-&quot;\ _₫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3"/>
  <sheetViews>
    <sheetView tabSelected="1" topLeftCell="A553" workbookViewId="0">
      <selection activeCell="E559" sqref="E559"/>
    </sheetView>
  </sheetViews>
  <sheetFormatPr defaultRowHeight="18.75" x14ac:dyDescent="0.3"/>
  <cols>
    <col min="1" max="1" width="7.140625" style="2" customWidth="1"/>
    <col min="2" max="2" width="11.5703125" style="1" customWidth="1"/>
    <col min="3" max="3" width="20.85546875" style="1" customWidth="1"/>
    <col min="4" max="4" width="13" style="1" customWidth="1"/>
    <col min="5" max="5" width="16.42578125" style="1" customWidth="1"/>
    <col min="6" max="6" width="16.7109375" style="1" customWidth="1"/>
    <col min="7" max="7" width="14.42578125" style="1" customWidth="1"/>
    <col min="8" max="8" width="8.28515625" style="1" customWidth="1"/>
    <col min="9" max="9" width="9.28515625" style="1" customWidth="1"/>
    <col min="10" max="10" width="9.42578125" style="1" customWidth="1"/>
    <col min="11" max="12" width="8.28515625" style="1" customWidth="1"/>
    <col min="13" max="14" width="9" style="1" customWidth="1"/>
    <col min="15" max="15" width="7.28515625" style="1" customWidth="1"/>
    <col min="16" max="16" width="6.28515625" style="5" customWidth="1"/>
    <col min="17" max="17" width="7" style="6" customWidth="1"/>
    <col min="18" max="18" width="5.5703125" style="5" customWidth="1"/>
    <col min="19" max="16384" width="9.140625" style="1"/>
  </cols>
  <sheetData>
    <row r="1" spans="1:18" ht="44.25" customHeight="1" x14ac:dyDescent="0.3">
      <c r="A1" s="16" t="s">
        <v>7</v>
      </c>
      <c r="B1" s="16"/>
      <c r="C1" s="16"/>
      <c r="D1" s="16"/>
      <c r="E1" s="16"/>
      <c r="F1" s="16"/>
      <c r="G1" s="16"/>
      <c r="H1" s="15"/>
      <c r="I1" s="15"/>
      <c r="J1" s="15"/>
      <c r="K1" s="15"/>
      <c r="L1" s="14"/>
      <c r="M1" s="14"/>
      <c r="N1" s="14"/>
      <c r="O1" s="14"/>
      <c r="P1" s="14"/>
      <c r="Q1" s="14"/>
      <c r="R1" s="14"/>
    </row>
    <row r="2" spans="1:18" ht="27" customHeight="1" x14ac:dyDescent="0.3">
      <c r="A2" s="17" t="s">
        <v>482</v>
      </c>
      <c r="B2" s="17"/>
      <c r="C2" s="17"/>
      <c r="D2" s="17"/>
      <c r="E2" s="17"/>
      <c r="F2" s="17"/>
      <c r="G2" s="1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7" customHeight="1" x14ac:dyDescent="0.3">
      <c r="B3" s="3"/>
      <c r="C3" s="3"/>
      <c r="D3" s="3"/>
      <c r="E3" s="3"/>
      <c r="F3" s="3"/>
      <c r="G3" s="4"/>
      <c r="H3" s="3"/>
      <c r="I3" s="3"/>
    </row>
    <row r="4" spans="1:18" ht="37.5" customHeight="1" x14ac:dyDescent="0.3">
      <c r="A4" s="7" t="s">
        <v>2</v>
      </c>
      <c r="B4" s="7" t="s">
        <v>3</v>
      </c>
      <c r="C4" s="7" t="s">
        <v>4</v>
      </c>
      <c r="D4" s="7" t="s">
        <v>0</v>
      </c>
      <c r="E4" s="7" t="s">
        <v>6</v>
      </c>
      <c r="F4" s="7" t="s">
        <v>1</v>
      </c>
      <c r="G4" s="8" t="s">
        <v>5</v>
      </c>
      <c r="P4" s="1"/>
      <c r="Q4" s="1"/>
      <c r="R4" s="1"/>
    </row>
    <row r="5" spans="1:18" ht="27" customHeight="1" x14ac:dyDescent="0.3">
      <c r="A5" s="9">
        <v>1</v>
      </c>
      <c r="B5" s="9">
        <v>613856</v>
      </c>
      <c r="C5" s="10" t="s">
        <v>493</v>
      </c>
      <c r="D5" s="10" t="s">
        <v>407</v>
      </c>
      <c r="E5" s="9" t="s">
        <v>378</v>
      </c>
      <c r="F5" s="10" t="s">
        <v>53</v>
      </c>
      <c r="G5" s="8" t="s">
        <v>1123</v>
      </c>
      <c r="P5" s="1"/>
      <c r="Q5" s="1"/>
      <c r="R5" s="1"/>
    </row>
    <row r="6" spans="1:18" s="6" customFormat="1" ht="27" customHeight="1" x14ac:dyDescent="0.25">
      <c r="A6" s="9">
        <v>2</v>
      </c>
      <c r="B6" s="9">
        <v>613458</v>
      </c>
      <c r="C6" s="10" t="s">
        <v>488</v>
      </c>
      <c r="D6" s="10" t="s">
        <v>70</v>
      </c>
      <c r="E6" s="9" t="s">
        <v>301</v>
      </c>
      <c r="F6" s="10" t="s">
        <v>88</v>
      </c>
      <c r="G6" s="8" t="s">
        <v>1123</v>
      </c>
    </row>
    <row r="7" spans="1:18" ht="27" customHeight="1" x14ac:dyDescent="0.3">
      <c r="A7" s="9">
        <v>3</v>
      </c>
      <c r="B7" s="9">
        <v>612302</v>
      </c>
      <c r="C7" s="10" t="s">
        <v>533</v>
      </c>
      <c r="D7" s="10" t="s">
        <v>281</v>
      </c>
      <c r="E7" s="9" t="s">
        <v>32</v>
      </c>
      <c r="F7" s="10" t="s">
        <v>272</v>
      </c>
      <c r="G7" s="8" t="s">
        <v>1123</v>
      </c>
      <c r="P7" s="1"/>
      <c r="Q7" s="1"/>
      <c r="R7" s="1"/>
    </row>
    <row r="8" spans="1:18" ht="27" customHeight="1" x14ac:dyDescent="0.3">
      <c r="A8" s="9">
        <v>4</v>
      </c>
      <c r="B8" s="9">
        <v>622701</v>
      </c>
      <c r="C8" s="10" t="s">
        <v>858</v>
      </c>
      <c r="D8" s="10" t="s">
        <v>397</v>
      </c>
      <c r="E8" s="9" t="s">
        <v>335</v>
      </c>
      <c r="F8" s="10" t="s">
        <v>243</v>
      </c>
      <c r="G8" s="8" t="s">
        <v>1123</v>
      </c>
      <c r="P8" s="1"/>
      <c r="Q8" s="1"/>
      <c r="R8" s="1"/>
    </row>
    <row r="9" spans="1:18" ht="27" customHeight="1" x14ac:dyDescent="0.3">
      <c r="A9" s="9">
        <v>5</v>
      </c>
      <c r="B9" s="9">
        <v>613822</v>
      </c>
      <c r="C9" s="10" t="s">
        <v>649</v>
      </c>
      <c r="D9" s="10" t="s">
        <v>8</v>
      </c>
      <c r="E9" s="9" t="s">
        <v>650</v>
      </c>
      <c r="F9" s="10" t="s">
        <v>53</v>
      </c>
      <c r="G9" s="8" t="s">
        <v>1123</v>
      </c>
      <c r="P9" s="1"/>
      <c r="Q9" s="1"/>
      <c r="R9" s="1"/>
    </row>
    <row r="10" spans="1:18" ht="27" customHeight="1" x14ac:dyDescent="0.3">
      <c r="A10" s="9">
        <v>6</v>
      </c>
      <c r="B10" s="9">
        <v>620548</v>
      </c>
      <c r="C10" s="10" t="s">
        <v>548</v>
      </c>
      <c r="D10" s="10" t="s">
        <v>18</v>
      </c>
      <c r="E10" s="9" t="s">
        <v>249</v>
      </c>
      <c r="F10" s="10" t="s">
        <v>121</v>
      </c>
      <c r="G10" s="8" t="s">
        <v>1123</v>
      </c>
      <c r="P10" s="1"/>
      <c r="Q10" s="1"/>
      <c r="R10" s="1"/>
    </row>
    <row r="11" spans="1:18" ht="27" customHeight="1" x14ac:dyDescent="0.3">
      <c r="A11" s="9">
        <v>7</v>
      </c>
      <c r="B11" s="9">
        <v>613832</v>
      </c>
      <c r="C11" s="10" t="s">
        <v>520</v>
      </c>
      <c r="D11" s="10" t="s">
        <v>168</v>
      </c>
      <c r="E11" s="9" t="s">
        <v>429</v>
      </c>
      <c r="F11" s="10" t="s">
        <v>53</v>
      </c>
      <c r="G11" s="8" t="s">
        <v>1123</v>
      </c>
      <c r="P11" s="1"/>
      <c r="Q11" s="1"/>
      <c r="R11" s="1"/>
    </row>
    <row r="12" spans="1:18" ht="27" customHeight="1" x14ac:dyDescent="0.3">
      <c r="A12" s="9">
        <v>8</v>
      </c>
      <c r="B12" s="9">
        <v>613445</v>
      </c>
      <c r="C12" s="10" t="s">
        <v>527</v>
      </c>
      <c r="D12" s="10" t="s">
        <v>234</v>
      </c>
      <c r="E12" s="9" t="s">
        <v>287</v>
      </c>
      <c r="F12" s="10" t="s">
        <v>88</v>
      </c>
      <c r="G12" s="8" t="s">
        <v>1123</v>
      </c>
      <c r="P12" s="1"/>
      <c r="Q12" s="1"/>
      <c r="R12" s="1"/>
    </row>
    <row r="13" spans="1:18" ht="27" customHeight="1" x14ac:dyDescent="0.3">
      <c r="A13" s="9">
        <v>9</v>
      </c>
      <c r="B13" s="9">
        <v>612147</v>
      </c>
      <c r="C13" s="10" t="s">
        <v>520</v>
      </c>
      <c r="D13" s="10" t="s">
        <v>28</v>
      </c>
      <c r="E13" s="9" t="s">
        <v>600</v>
      </c>
      <c r="F13" s="10" t="s">
        <v>157</v>
      </c>
      <c r="G13" s="8" t="s">
        <v>1123</v>
      </c>
      <c r="P13" s="1"/>
      <c r="Q13" s="1"/>
      <c r="R13" s="1"/>
    </row>
    <row r="14" spans="1:18" ht="27" customHeight="1" x14ac:dyDescent="0.3">
      <c r="A14" s="9">
        <v>10</v>
      </c>
      <c r="B14" s="9">
        <v>639320</v>
      </c>
      <c r="C14" s="10" t="s">
        <v>721</v>
      </c>
      <c r="D14" s="10" t="s">
        <v>120</v>
      </c>
      <c r="E14" s="9" t="s">
        <v>178</v>
      </c>
      <c r="F14" s="10" t="s">
        <v>217</v>
      </c>
      <c r="G14" s="8" t="s">
        <v>1123</v>
      </c>
      <c r="P14" s="1"/>
      <c r="Q14" s="1"/>
      <c r="R14" s="1"/>
    </row>
    <row r="15" spans="1:18" ht="27" customHeight="1" x14ac:dyDescent="0.3">
      <c r="A15" s="9">
        <v>11</v>
      </c>
      <c r="B15" s="9">
        <v>639314</v>
      </c>
      <c r="C15" s="10" t="s">
        <v>669</v>
      </c>
      <c r="D15" s="10" t="s">
        <v>100</v>
      </c>
      <c r="E15" s="9" t="s">
        <v>411</v>
      </c>
      <c r="F15" s="10" t="s">
        <v>217</v>
      </c>
      <c r="G15" s="8" t="s">
        <v>1123</v>
      </c>
      <c r="P15" s="1"/>
      <c r="Q15" s="1"/>
      <c r="R15" s="1"/>
    </row>
    <row r="16" spans="1:18" ht="27" customHeight="1" x14ac:dyDescent="0.3">
      <c r="A16" s="9">
        <v>12</v>
      </c>
      <c r="B16" s="9">
        <v>620004</v>
      </c>
      <c r="C16" s="10" t="s">
        <v>547</v>
      </c>
      <c r="D16" s="10" t="s">
        <v>70</v>
      </c>
      <c r="E16" s="9" t="s">
        <v>130</v>
      </c>
      <c r="F16" s="10" t="s">
        <v>48</v>
      </c>
      <c r="G16" s="8" t="s">
        <v>1123</v>
      </c>
      <c r="P16" s="1"/>
      <c r="Q16" s="1"/>
      <c r="R16" s="1"/>
    </row>
    <row r="17" spans="1:18" ht="27" customHeight="1" x14ac:dyDescent="0.3">
      <c r="A17" s="9">
        <v>13</v>
      </c>
      <c r="B17" s="9">
        <v>610987</v>
      </c>
      <c r="C17" s="10" t="s">
        <v>713</v>
      </c>
      <c r="D17" s="10" t="s">
        <v>41</v>
      </c>
      <c r="E17" s="9" t="s">
        <v>367</v>
      </c>
      <c r="F17" s="10" t="s">
        <v>245</v>
      </c>
      <c r="G17" s="8" t="s">
        <v>1123</v>
      </c>
      <c r="P17" s="1"/>
      <c r="Q17" s="1"/>
      <c r="R17" s="1"/>
    </row>
    <row r="18" spans="1:18" ht="27" customHeight="1" x14ac:dyDescent="0.3">
      <c r="A18" s="9">
        <v>14</v>
      </c>
      <c r="B18" s="9">
        <v>621297</v>
      </c>
      <c r="C18" s="10" t="s">
        <v>722</v>
      </c>
      <c r="D18" s="10" t="s">
        <v>78</v>
      </c>
      <c r="E18" s="9" t="s">
        <v>399</v>
      </c>
      <c r="F18" s="10" t="s">
        <v>286</v>
      </c>
      <c r="G18" s="8" t="s">
        <v>1123</v>
      </c>
      <c r="P18" s="1"/>
      <c r="Q18" s="1"/>
      <c r="R18" s="1"/>
    </row>
    <row r="19" spans="1:18" ht="27" customHeight="1" x14ac:dyDescent="0.3">
      <c r="A19" s="9">
        <v>15</v>
      </c>
      <c r="B19" s="9">
        <v>633242</v>
      </c>
      <c r="C19" s="10" t="s">
        <v>734</v>
      </c>
      <c r="D19" s="10" t="s">
        <v>127</v>
      </c>
      <c r="E19" s="9" t="s">
        <v>735</v>
      </c>
      <c r="F19" s="10" t="s">
        <v>239</v>
      </c>
      <c r="G19" s="8" t="s">
        <v>1123</v>
      </c>
      <c r="P19" s="1"/>
      <c r="Q19" s="1"/>
      <c r="R19" s="1"/>
    </row>
    <row r="20" spans="1:18" ht="27" customHeight="1" x14ac:dyDescent="0.3">
      <c r="A20" s="9">
        <v>16</v>
      </c>
      <c r="B20" s="9">
        <v>623575</v>
      </c>
      <c r="C20" s="10" t="s">
        <v>483</v>
      </c>
      <c r="D20" s="10" t="s">
        <v>20</v>
      </c>
      <c r="E20" s="9" t="s">
        <v>484</v>
      </c>
      <c r="F20" s="10" t="s">
        <v>155</v>
      </c>
      <c r="G20" s="8" t="s">
        <v>1123</v>
      </c>
      <c r="P20" s="1"/>
      <c r="Q20" s="1"/>
      <c r="R20" s="1"/>
    </row>
    <row r="21" spans="1:18" ht="27" customHeight="1" x14ac:dyDescent="0.3">
      <c r="A21" s="9">
        <v>17</v>
      </c>
      <c r="B21" s="9">
        <v>611580</v>
      </c>
      <c r="C21" s="10" t="s">
        <v>497</v>
      </c>
      <c r="D21" s="10" t="s">
        <v>35</v>
      </c>
      <c r="E21" s="9" t="s">
        <v>96</v>
      </c>
      <c r="F21" s="10" t="s">
        <v>222</v>
      </c>
      <c r="G21" s="8" t="s">
        <v>1123</v>
      </c>
      <c r="P21" s="1"/>
      <c r="Q21" s="1"/>
      <c r="R21" s="1"/>
    </row>
    <row r="22" spans="1:18" ht="27" customHeight="1" x14ac:dyDescent="0.3">
      <c r="A22" s="9">
        <v>18</v>
      </c>
      <c r="B22" s="9">
        <v>620937</v>
      </c>
      <c r="C22" s="10" t="s">
        <v>510</v>
      </c>
      <c r="D22" s="10" t="s">
        <v>35</v>
      </c>
      <c r="E22" s="9" t="s">
        <v>173</v>
      </c>
      <c r="F22" s="10" t="s">
        <v>19</v>
      </c>
      <c r="G22" s="8" t="s">
        <v>1123</v>
      </c>
      <c r="P22" s="1"/>
      <c r="Q22" s="1"/>
      <c r="R22" s="1"/>
    </row>
    <row r="23" spans="1:18" ht="27" customHeight="1" x14ac:dyDescent="0.3">
      <c r="A23" s="9">
        <v>19</v>
      </c>
      <c r="B23" s="9">
        <v>620274</v>
      </c>
      <c r="C23" s="10" t="s">
        <v>485</v>
      </c>
      <c r="D23" s="10" t="s">
        <v>20</v>
      </c>
      <c r="E23" s="9" t="s">
        <v>486</v>
      </c>
      <c r="F23" s="10" t="s">
        <v>126</v>
      </c>
      <c r="G23" s="8" t="s">
        <v>1123</v>
      </c>
      <c r="P23" s="1"/>
      <c r="Q23" s="1"/>
      <c r="R23" s="1"/>
    </row>
    <row r="24" spans="1:18" ht="27" customHeight="1" x14ac:dyDescent="0.3">
      <c r="A24" s="9">
        <v>20</v>
      </c>
      <c r="B24" s="9">
        <v>630960</v>
      </c>
      <c r="C24" s="10" t="s">
        <v>725</v>
      </c>
      <c r="D24" s="10" t="s">
        <v>50</v>
      </c>
      <c r="E24" s="9" t="s">
        <v>726</v>
      </c>
      <c r="F24" s="10" t="s">
        <v>671</v>
      </c>
      <c r="G24" s="8" t="s">
        <v>1123</v>
      </c>
      <c r="P24" s="1"/>
      <c r="Q24" s="1"/>
      <c r="R24" s="1"/>
    </row>
    <row r="25" spans="1:18" ht="27" customHeight="1" x14ac:dyDescent="0.3">
      <c r="A25" s="9">
        <v>21</v>
      </c>
      <c r="B25" s="9">
        <v>613336</v>
      </c>
      <c r="C25" s="10" t="s">
        <v>526</v>
      </c>
      <c r="D25" s="10" t="s">
        <v>20</v>
      </c>
      <c r="E25" s="9" t="s">
        <v>160</v>
      </c>
      <c r="F25" s="10" t="s">
        <v>138</v>
      </c>
      <c r="G25" s="8" t="s">
        <v>1123</v>
      </c>
      <c r="P25" s="1"/>
      <c r="Q25" s="1"/>
      <c r="R25" s="1"/>
    </row>
    <row r="26" spans="1:18" ht="27" customHeight="1" x14ac:dyDescent="0.3">
      <c r="A26" s="9">
        <v>22</v>
      </c>
      <c r="B26" s="9">
        <v>610308</v>
      </c>
      <c r="C26" s="10" t="s">
        <v>628</v>
      </c>
      <c r="D26" s="10" t="s">
        <v>114</v>
      </c>
      <c r="E26" s="9" t="s">
        <v>599</v>
      </c>
      <c r="F26" s="10" t="s">
        <v>9</v>
      </c>
      <c r="G26" s="8" t="s">
        <v>1123</v>
      </c>
      <c r="P26" s="1"/>
      <c r="Q26" s="1"/>
      <c r="R26" s="1"/>
    </row>
    <row r="27" spans="1:18" ht="27" customHeight="1" x14ac:dyDescent="0.3">
      <c r="A27" s="9">
        <v>23</v>
      </c>
      <c r="B27" s="9">
        <v>620584</v>
      </c>
      <c r="C27" s="10" t="s">
        <v>592</v>
      </c>
      <c r="D27" s="10" t="s">
        <v>21</v>
      </c>
      <c r="E27" s="9" t="s">
        <v>364</v>
      </c>
      <c r="F27" s="10" t="s">
        <v>75</v>
      </c>
      <c r="G27" s="8" t="s">
        <v>1123</v>
      </c>
      <c r="P27" s="1"/>
      <c r="Q27" s="1"/>
      <c r="R27" s="1"/>
    </row>
    <row r="28" spans="1:18" ht="27" customHeight="1" x14ac:dyDescent="0.3">
      <c r="A28" s="9">
        <v>24</v>
      </c>
      <c r="B28" s="9">
        <v>620042</v>
      </c>
      <c r="C28" s="10" t="s">
        <v>634</v>
      </c>
      <c r="D28" s="10" t="s">
        <v>632</v>
      </c>
      <c r="E28" s="9" t="s">
        <v>76</v>
      </c>
      <c r="F28" s="10" t="s">
        <v>48</v>
      </c>
      <c r="G28" s="8" t="s">
        <v>1123</v>
      </c>
      <c r="P28" s="1"/>
      <c r="Q28" s="1"/>
      <c r="R28" s="1"/>
    </row>
    <row r="29" spans="1:18" ht="27" customHeight="1" x14ac:dyDescent="0.3">
      <c r="A29" s="9">
        <v>25</v>
      </c>
      <c r="B29" s="9">
        <v>622130</v>
      </c>
      <c r="C29" s="10" t="s">
        <v>558</v>
      </c>
      <c r="D29" s="10" t="s">
        <v>49</v>
      </c>
      <c r="E29" s="9" t="s">
        <v>559</v>
      </c>
      <c r="F29" s="10" t="s">
        <v>17</v>
      </c>
      <c r="G29" s="8" t="s">
        <v>1123</v>
      </c>
      <c r="P29" s="1"/>
      <c r="Q29" s="1"/>
      <c r="R29" s="1"/>
    </row>
    <row r="30" spans="1:18" ht="27" customHeight="1" x14ac:dyDescent="0.3">
      <c r="A30" s="9">
        <v>26</v>
      </c>
      <c r="B30" s="9">
        <v>622719</v>
      </c>
      <c r="C30" s="10" t="s">
        <v>707</v>
      </c>
      <c r="D30" s="10" t="s">
        <v>148</v>
      </c>
      <c r="E30" s="9" t="s">
        <v>708</v>
      </c>
      <c r="F30" s="10" t="s">
        <v>243</v>
      </c>
      <c r="G30" s="8" t="s">
        <v>1123</v>
      </c>
      <c r="P30" s="1"/>
      <c r="Q30" s="1"/>
      <c r="R30" s="1"/>
    </row>
    <row r="31" spans="1:18" ht="27" customHeight="1" x14ac:dyDescent="0.3">
      <c r="A31" s="9">
        <v>27</v>
      </c>
      <c r="B31" s="9">
        <v>610169</v>
      </c>
      <c r="C31" s="10" t="s">
        <v>560</v>
      </c>
      <c r="D31" s="10" t="s">
        <v>409</v>
      </c>
      <c r="E31" s="9" t="s">
        <v>561</v>
      </c>
      <c r="F31" s="10" t="s">
        <v>81</v>
      </c>
      <c r="G31" s="8" t="s">
        <v>1123</v>
      </c>
      <c r="P31" s="1"/>
      <c r="Q31" s="1"/>
      <c r="R31" s="1"/>
    </row>
    <row r="32" spans="1:18" ht="27" customHeight="1" x14ac:dyDescent="0.3">
      <c r="A32" s="9">
        <v>28</v>
      </c>
      <c r="B32" s="9">
        <v>622135</v>
      </c>
      <c r="C32" s="10" t="s">
        <v>578</v>
      </c>
      <c r="D32" s="10" t="s">
        <v>38</v>
      </c>
      <c r="E32" s="9" t="s">
        <v>420</v>
      </c>
      <c r="F32" s="10" t="s">
        <v>17</v>
      </c>
      <c r="G32" s="8" t="s">
        <v>1123</v>
      </c>
      <c r="P32" s="1"/>
      <c r="Q32" s="1"/>
      <c r="R32" s="1"/>
    </row>
    <row r="33" spans="1:18" ht="27" customHeight="1" x14ac:dyDescent="0.3">
      <c r="A33" s="9">
        <v>29</v>
      </c>
      <c r="B33" s="9">
        <v>622003</v>
      </c>
      <c r="C33" s="10" t="s">
        <v>539</v>
      </c>
      <c r="D33" s="10" t="s">
        <v>604</v>
      </c>
      <c r="E33" s="9" t="s">
        <v>605</v>
      </c>
      <c r="F33" s="10" t="s">
        <v>17</v>
      </c>
      <c r="G33" s="8" t="s">
        <v>1123</v>
      </c>
      <c r="P33" s="1"/>
      <c r="Q33" s="1"/>
      <c r="R33" s="1"/>
    </row>
    <row r="34" spans="1:18" ht="27" customHeight="1" x14ac:dyDescent="0.3">
      <c r="A34" s="9">
        <v>30</v>
      </c>
      <c r="B34" s="9">
        <v>613181</v>
      </c>
      <c r="C34" s="10" t="s">
        <v>665</v>
      </c>
      <c r="D34" s="10" t="s">
        <v>206</v>
      </c>
      <c r="E34" s="9" t="s">
        <v>666</v>
      </c>
      <c r="F34" s="10" t="s">
        <v>134</v>
      </c>
      <c r="G34" s="8" t="s">
        <v>1123</v>
      </c>
      <c r="P34" s="1"/>
      <c r="Q34" s="1"/>
      <c r="R34" s="1"/>
    </row>
    <row r="35" spans="1:18" ht="27" customHeight="1" x14ac:dyDescent="0.3">
      <c r="A35" s="9">
        <v>31</v>
      </c>
      <c r="B35" s="9">
        <v>620831</v>
      </c>
      <c r="C35" s="10" t="s">
        <v>523</v>
      </c>
      <c r="D35" s="10" t="s">
        <v>116</v>
      </c>
      <c r="E35" s="9" t="s">
        <v>524</v>
      </c>
      <c r="F35" s="10" t="s">
        <v>29</v>
      </c>
      <c r="G35" s="8" t="s">
        <v>1123</v>
      </c>
      <c r="P35" s="1"/>
      <c r="Q35" s="1"/>
      <c r="R35" s="1"/>
    </row>
    <row r="36" spans="1:18" ht="27" customHeight="1" x14ac:dyDescent="0.3">
      <c r="A36" s="9">
        <v>32</v>
      </c>
      <c r="B36" s="9">
        <v>622826</v>
      </c>
      <c r="C36" s="10" t="s">
        <v>631</v>
      </c>
      <c r="D36" s="10" t="s">
        <v>285</v>
      </c>
      <c r="E36" s="9" t="s">
        <v>418</v>
      </c>
      <c r="F36" s="10" t="s">
        <v>304</v>
      </c>
      <c r="G36" s="8" t="s">
        <v>1123</v>
      </c>
      <c r="P36" s="1"/>
      <c r="Q36" s="1"/>
      <c r="R36" s="1"/>
    </row>
    <row r="37" spans="1:18" ht="27" customHeight="1" x14ac:dyDescent="0.3">
      <c r="A37" s="9">
        <v>33</v>
      </c>
      <c r="B37" s="9">
        <v>620881</v>
      </c>
      <c r="C37" s="10" t="s">
        <v>617</v>
      </c>
      <c r="D37" s="10" t="s">
        <v>95</v>
      </c>
      <c r="E37" s="9" t="s">
        <v>313</v>
      </c>
      <c r="F37" s="10" t="s">
        <v>19</v>
      </c>
      <c r="G37" s="8" t="s">
        <v>1123</v>
      </c>
      <c r="P37" s="1"/>
      <c r="Q37" s="1"/>
      <c r="R37" s="1"/>
    </row>
    <row r="38" spans="1:18" ht="27" customHeight="1" x14ac:dyDescent="0.3">
      <c r="A38" s="9">
        <v>34</v>
      </c>
      <c r="B38" s="9">
        <v>620856</v>
      </c>
      <c r="C38" s="10" t="s">
        <v>761</v>
      </c>
      <c r="D38" s="10" t="s">
        <v>101</v>
      </c>
      <c r="E38" s="9" t="s">
        <v>466</v>
      </c>
      <c r="F38" s="10" t="s">
        <v>19</v>
      </c>
      <c r="G38" s="8" t="s">
        <v>1123</v>
      </c>
      <c r="P38" s="1"/>
      <c r="Q38" s="1"/>
      <c r="R38" s="1"/>
    </row>
    <row r="39" spans="1:18" ht="27" customHeight="1" x14ac:dyDescent="0.3">
      <c r="A39" s="9">
        <v>35</v>
      </c>
      <c r="B39" s="9">
        <v>633317</v>
      </c>
      <c r="C39" s="10" t="s">
        <v>548</v>
      </c>
      <c r="D39" s="10" t="s">
        <v>70</v>
      </c>
      <c r="E39" s="9" t="s">
        <v>549</v>
      </c>
      <c r="F39" s="10" t="s">
        <v>550</v>
      </c>
      <c r="G39" s="8" t="s">
        <v>1123</v>
      </c>
      <c r="P39" s="1"/>
      <c r="Q39" s="1"/>
      <c r="R39" s="1"/>
    </row>
    <row r="40" spans="1:18" ht="27" customHeight="1" x14ac:dyDescent="0.3">
      <c r="A40" s="9">
        <v>36</v>
      </c>
      <c r="B40" s="9">
        <v>611330</v>
      </c>
      <c r="C40" s="10" t="s">
        <v>1035</v>
      </c>
      <c r="D40" s="10" t="s">
        <v>35</v>
      </c>
      <c r="E40" s="9" t="s">
        <v>1036</v>
      </c>
      <c r="F40" s="10" t="s">
        <v>225</v>
      </c>
      <c r="G40" s="8" t="s">
        <v>1123</v>
      </c>
      <c r="P40" s="1"/>
      <c r="Q40" s="1"/>
      <c r="R40" s="1"/>
    </row>
    <row r="41" spans="1:18" ht="27" customHeight="1" x14ac:dyDescent="0.3">
      <c r="A41" s="9">
        <v>37</v>
      </c>
      <c r="B41" s="9">
        <v>622548</v>
      </c>
      <c r="C41" s="10" t="s">
        <v>706</v>
      </c>
      <c r="D41" s="10" t="s">
        <v>107</v>
      </c>
      <c r="E41" s="9" t="s">
        <v>646</v>
      </c>
      <c r="F41" s="10" t="s">
        <v>26</v>
      </c>
      <c r="G41" s="8" t="s">
        <v>1123</v>
      </c>
      <c r="P41" s="1"/>
      <c r="Q41" s="1"/>
      <c r="R41" s="1"/>
    </row>
    <row r="42" spans="1:18" ht="27" customHeight="1" x14ac:dyDescent="0.3">
      <c r="A42" s="9">
        <v>38</v>
      </c>
      <c r="B42" s="9">
        <v>621951</v>
      </c>
      <c r="C42" s="10" t="s">
        <v>575</v>
      </c>
      <c r="D42" s="10" t="s">
        <v>246</v>
      </c>
      <c r="E42" s="9" t="s">
        <v>430</v>
      </c>
      <c r="F42" s="10" t="s">
        <v>17</v>
      </c>
      <c r="G42" s="8" t="s">
        <v>1123</v>
      </c>
      <c r="P42" s="1"/>
      <c r="Q42" s="1"/>
      <c r="R42" s="1"/>
    </row>
    <row r="43" spans="1:18" ht="27" customHeight="1" x14ac:dyDescent="0.3">
      <c r="A43" s="9">
        <v>39</v>
      </c>
      <c r="B43" s="9">
        <v>620901</v>
      </c>
      <c r="C43" s="10" t="s">
        <v>635</v>
      </c>
      <c r="D43" s="10" t="s">
        <v>194</v>
      </c>
      <c r="E43" s="9" t="s">
        <v>307</v>
      </c>
      <c r="F43" s="10" t="s">
        <v>19</v>
      </c>
      <c r="G43" s="8" t="s">
        <v>1123</v>
      </c>
      <c r="P43" s="1"/>
      <c r="Q43" s="1"/>
      <c r="R43" s="1"/>
    </row>
    <row r="44" spans="1:18" ht="27" customHeight="1" x14ac:dyDescent="0.3">
      <c r="A44" s="9">
        <v>40</v>
      </c>
      <c r="B44" s="9">
        <v>610572</v>
      </c>
      <c r="C44" s="10" t="s">
        <v>691</v>
      </c>
      <c r="D44" s="10" t="s">
        <v>257</v>
      </c>
      <c r="E44" s="9" t="s">
        <v>676</v>
      </c>
      <c r="F44" s="10" t="s">
        <v>692</v>
      </c>
      <c r="G44" s="8" t="s">
        <v>1123</v>
      </c>
      <c r="P44" s="1"/>
      <c r="Q44" s="1"/>
      <c r="R44" s="1"/>
    </row>
    <row r="45" spans="1:18" ht="27" customHeight="1" x14ac:dyDescent="0.3">
      <c r="A45" s="9">
        <v>41</v>
      </c>
      <c r="B45" s="9">
        <v>623209</v>
      </c>
      <c r="C45" s="10" t="s">
        <v>932</v>
      </c>
      <c r="D45" s="10" t="s">
        <v>21</v>
      </c>
      <c r="E45" s="9" t="s">
        <v>448</v>
      </c>
      <c r="F45" s="10" t="s">
        <v>43</v>
      </c>
      <c r="G45" s="8" t="s">
        <v>1123</v>
      </c>
      <c r="P45" s="1"/>
      <c r="Q45" s="1"/>
      <c r="R45" s="1"/>
    </row>
    <row r="46" spans="1:18" ht="27" customHeight="1" x14ac:dyDescent="0.3">
      <c r="A46" s="9">
        <v>42</v>
      </c>
      <c r="B46" s="9">
        <v>612468</v>
      </c>
      <c r="C46" s="10" t="s">
        <v>553</v>
      </c>
      <c r="D46" s="10" t="s">
        <v>10</v>
      </c>
      <c r="E46" s="9" t="s">
        <v>175</v>
      </c>
      <c r="F46" s="10" t="s">
        <v>503</v>
      </c>
      <c r="G46" s="8" t="s">
        <v>1123</v>
      </c>
      <c r="P46" s="1"/>
      <c r="Q46" s="1"/>
      <c r="R46" s="1"/>
    </row>
    <row r="47" spans="1:18" ht="27" customHeight="1" x14ac:dyDescent="0.3">
      <c r="A47" s="9">
        <v>43</v>
      </c>
      <c r="B47" s="9">
        <v>612716</v>
      </c>
      <c r="C47" s="10" t="s">
        <v>763</v>
      </c>
      <c r="D47" s="10" t="s">
        <v>100</v>
      </c>
      <c r="E47" s="9" t="s">
        <v>764</v>
      </c>
      <c r="F47" s="10" t="s">
        <v>65</v>
      </c>
      <c r="G47" s="8" t="s">
        <v>1123</v>
      </c>
      <c r="P47" s="1"/>
      <c r="Q47" s="1"/>
      <c r="R47" s="1"/>
    </row>
    <row r="48" spans="1:18" ht="27" customHeight="1" x14ac:dyDescent="0.3">
      <c r="A48" s="9">
        <v>44</v>
      </c>
      <c r="B48" s="9">
        <v>612683</v>
      </c>
      <c r="C48" s="10" t="s">
        <v>977</v>
      </c>
      <c r="D48" s="10" t="s">
        <v>60</v>
      </c>
      <c r="E48" s="9" t="s">
        <v>978</v>
      </c>
      <c r="F48" s="10" t="s">
        <v>65</v>
      </c>
      <c r="G48" s="8" t="s">
        <v>1123</v>
      </c>
      <c r="P48" s="1"/>
      <c r="Q48" s="1"/>
      <c r="R48" s="1"/>
    </row>
    <row r="49" spans="1:18" ht="27" customHeight="1" x14ac:dyDescent="0.3">
      <c r="A49" s="9">
        <v>45</v>
      </c>
      <c r="B49" s="9">
        <v>611050</v>
      </c>
      <c r="C49" s="10" t="s">
        <v>536</v>
      </c>
      <c r="D49" s="10" t="s">
        <v>346</v>
      </c>
      <c r="E49" s="9" t="s">
        <v>361</v>
      </c>
      <c r="F49" s="10" t="s">
        <v>154</v>
      </c>
      <c r="G49" s="8" t="s">
        <v>1123</v>
      </c>
      <c r="P49" s="1"/>
      <c r="Q49" s="1"/>
      <c r="R49" s="1"/>
    </row>
    <row r="50" spans="1:18" ht="27" customHeight="1" x14ac:dyDescent="0.3">
      <c r="A50" s="9">
        <v>46</v>
      </c>
      <c r="B50" s="9">
        <v>612010</v>
      </c>
      <c r="C50" s="10" t="s">
        <v>585</v>
      </c>
      <c r="D50" s="10" t="s">
        <v>114</v>
      </c>
      <c r="E50" s="9" t="s">
        <v>201</v>
      </c>
      <c r="F50" s="10" t="s">
        <v>295</v>
      </c>
      <c r="G50" s="8" t="s">
        <v>1123</v>
      </c>
      <c r="P50" s="1"/>
      <c r="Q50" s="1"/>
      <c r="R50" s="1"/>
    </row>
    <row r="51" spans="1:18" ht="27" customHeight="1" x14ac:dyDescent="0.3">
      <c r="A51" s="9">
        <v>47</v>
      </c>
      <c r="B51" s="9">
        <v>612898</v>
      </c>
      <c r="C51" s="10" t="s">
        <v>491</v>
      </c>
      <c r="D51" s="10" t="s">
        <v>579</v>
      </c>
      <c r="E51" s="9" t="s">
        <v>404</v>
      </c>
      <c r="F51" s="10" t="s">
        <v>22</v>
      </c>
      <c r="G51" s="8" t="s">
        <v>1123</v>
      </c>
      <c r="P51" s="1"/>
      <c r="Q51" s="1"/>
      <c r="R51" s="1"/>
    </row>
    <row r="52" spans="1:18" ht="27" customHeight="1" x14ac:dyDescent="0.3">
      <c r="A52" s="9">
        <v>48</v>
      </c>
      <c r="B52" s="9">
        <v>639035</v>
      </c>
      <c r="C52" s="10" t="s">
        <v>541</v>
      </c>
      <c r="D52" s="10" t="s">
        <v>95</v>
      </c>
      <c r="E52" s="9" t="s">
        <v>972</v>
      </c>
      <c r="F52" s="10" t="s">
        <v>37</v>
      </c>
      <c r="G52" s="8" t="s">
        <v>1123</v>
      </c>
      <c r="P52" s="1"/>
      <c r="Q52" s="1"/>
      <c r="R52" s="1"/>
    </row>
    <row r="53" spans="1:18" ht="27" customHeight="1" x14ac:dyDescent="0.3">
      <c r="A53" s="9">
        <v>49</v>
      </c>
      <c r="B53" s="9">
        <v>621987</v>
      </c>
      <c r="C53" s="10" t="s">
        <v>686</v>
      </c>
      <c r="D53" s="10" t="s">
        <v>265</v>
      </c>
      <c r="E53" s="9" t="s">
        <v>687</v>
      </c>
      <c r="F53" s="10" t="s">
        <v>102</v>
      </c>
      <c r="G53" s="8" t="s">
        <v>1123</v>
      </c>
      <c r="P53" s="1"/>
      <c r="Q53" s="1"/>
      <c r="R53" s="1"/>
    </row>
    <row r="54" spans="1:18" ht="27" customHeight="1" x14ac:dyDescent="0.3">
      <c r="A54" s="9">
        <v>50</v>
      </c>
      <c r="B54" s="9">
        <v>613282</v>
      </c>
      <c r="C54" s="10" t="s">
        <v>489</v>
      </c>
      <c r="D54" s="10" t="s">
        <v>281</v>
      </c>
      <c r="E54" s="9" t="s">
        <v>490</v>
      </c>
      <c r="F54" s="10" t="s">
        <v>67</v>
      </c>
      <c r="G54" s="8" t="s">
        <v>1123</v>
      </c>
      <c r="P54" s="1"/>
      <c r="Q54" s="1"/>
      <c r="R54" s="1"/>
    </row>
    <row r="55" spans="1:18" ht="27" customHeight="1" x14ac:dyDescent="0.3">
      <c r="A55" s="9">
        <v>51</v>
      </c>
      <c r="B55" s="9">
        <v>620060</v>
      </c>
      <c r="C55" s="10" t="s">
        <v>577</v>
      </c>
      <c r="D55" s="10" t="s">
        <v>723</v>
      </c>
      <c r="E55" s="9" t="s">
        <v>456</v>
      </c>
      <c r="F55" s="10" t="s">
        <v>48</v>
      </c>
      <c r="G55" s="8" t="s">
        <v>1123</v>
      </c>
      <c r="P55" s="1"/>
      <c r="Q55" s="1"/>
      <c r="R55" s="1"/>
    </row>
    <row r="56" spans="1:18" ht="27" customHeight="1" x14ac:dyDescent="0.3">
      <c r="A56" s="9">
        <v>52</v>
      </c>
      <c r="B56" s="9">
        <v>639023</v>
      </c>
      <c r="C56" s="10" t="s">
        <v>941</v>
      </c>
      <c r="D56" s="10" t="s">
        <v>158</v>
      </c>
      <c r="E56" s="9" t="s">
        <v>942</v>
      </c>
      <c r="F56" s="10" t="s">
        <v>37</v>
      </c>
      <c r="G56" s="8" t="s">
        <v>1123</v>
      </c>
      <c r="P56" s="1"/>
      <c r="Q56" s="1"/>
      <c r="R56" s="1"/>
    </row>
    <row r="57" spans="1:18" ht="27" customHeight="1" x14ac:dyDescent="0.3">
      <c r="A57" s="9">
        <v>53</v>
      </c>
      <c r="B57" s="9">
        <v>620869</v>
      </c>
      <c r="C57" s="10" t="s">
        <v>591</v>
      </c>
      <c r="D57" s="10" t="s">
        <v>21</v>
      </c>
      <c r="E57" s="9" t="s">
        <v>364</v>
      </c>
      <c r="F57" s="10" t="s">
        <v>19</v>
      </c>
      <c r="G57" s="8" t="s">
        <v>1123</v>
      </c>
      <c r="P57" s="1"/>
      <c r="Q57" s="1"/>
      <c r="R57" s="1"/>
    </row>
    <row r="58" spans="1:18" ht="27" customHeight="1" x14ac:dyDescent="0.3">
      <c r="A58" s="9">
        <v>54</v>
      </c>
      <c r="B58" s="9">
        <v>613731</v>
      </c>
      <c r="C58" s="10" t="s">
        <v>636</v>
      </c>
      <c r="D58" s="10" t="s">
        <v>194</v>
      </c>
      <c r="E58" s="9" t="s">
        <v>637</v>
      </c>
      <c r="F58" s="10" t="s">
        <v>110</v>
      </c>
      <c r="G58" s="8" t="s">
        <v>1123</v>
      </c>
      <c r="P58" s="1"/>
      <c r="Q58" s="1"/>
      <c r="R58" s="1"/>
    </row>
    <row r="59" spans="1:18" ht="27" customHeight="1" x14ac:dyDescent="0.3">
      <c r="A59" s="9">
        <v>55</v>
      </c>
      <c r="B59" s="9">
        <v>621567</v>
      </c>
      <c r="C59" s="10" t="s">
        <v>517</v>
      </c>
      <c r="D59" s="10" t="s">
        <v>518</v>
      </c>
      <c r="E59" s="9" t="s">
        <v>519</v>
      </c>
      <c r="F59" s="10" t="s">
        <v>147</v>
      </c>
      <c r="G59" s="8" t="s">
        <v>1123</v>
      </c>
      <c r="P59" s="1"/>
      <c r="Q59" s="1"/>
      <c r="R59" s="1"/>
    </row>
    <row r="60" spans="1:18" ht="27" customHeight="1" x14ac:dyDescent="0.3">
      <c r="A60" s="9">
        <v>56</v>
      </c>
      <c r="B60" s="9">
        <v>610290</v>
      </c>
      <c r="C60" s="10" t="s">
        <v>593</v>
      </c>
      <c r="D60" s="10" t="s">
        <v>184</v>
      </c>
      <c r="E60" s="9" t="s">
        <v>228</v>
      </c>
      <c r="F60" s="10" t="s">
        <v>9</v>
      </c>
      <c r="G60" s="8" t="s">
        <v>1123</v>
      </c>
      <c r="P60" s="1"/>
      <c r="Q60" s="1"/>
      <c r="R60" s="1"/>
    </row>
    <row r="61" spans="1:18" ht="27" customHeight="1" x14ac:dyDescent="0.3">
      <c r="A61" s="9">
        <v>57</v>
      </c>
      <c r="B61" s="9">
        <v>620537</v>
      </c>
      <c r="C61" s="10" t="s">
        <v>1025</v>
      </c>
      <c r="D61" s="10" t="s">
        <v>168</v>
      </c>
      <c r="E61" s="9" t="s">
        <v>276</v>
      </c>
      <c r="F61" s="10" t="s">
        <v>121</v>
      </c>
      <c r="G61" s="8" t="s">
        <v>1123</v>
      </c>
      <c r="P61" s="1"/>
      <c r="Q61" s="1"/>
      <c r="R61" s="1"/>
    </row>
    <row r="62" spans="1:18" ht="27" customHeight="1" x14ac:dyDescent="0.3">
      <c r="A62" s="9">
        <v>58</v>
      </c>
      <c r="B62" s="9">
        <v>620213</v>
      </c>
      <c r="C62" s="10" t="s">
        <v>743</v>
      </c>
      <c r="D62" s="10" t="s">
        <v>95</v>
      </c>
      <c r="E62" s="9" t="s">
        <v>242</v>
      </c>
      <c r="F62" s="10" t="s">
        <v>126</v>
      </c>
      <c r="G62" s="8" t="s">
        <v>1123</v>
      </c>
      <c r="P62" s="1"/>
      <c r="Q62" s="1"/>
      <c r="R62" s="1"/>
    </row>
    <row r="63" spans="1:18" ht="27" customHeight="1" x14ac:dyDescent="0.3">
      <c r="A63" s="9">
        <v>59</v>
      </c>
      <c r="B63" s="9">
        <v>610944</v>
      </c>
      <c r="C63" s="10" t="s">
        <v>527</v>
      </c>
      <c r="D63" s="10" t="s">
        <v>131</v>
      </c>
      <c r="E63" s="9" t="s">
        <v>311</v>
      </c>
      <c r="F63" s="10" t="s">
        <v>84</v>
      </c>
      <c r="G63" s="8" t="s">
        <v>1123</v>
      </c>
      <c r="P63" s="1"/>
      <c r="Q63" s="1"/>
      <c r="R63" s="1"/>
    </row>
    <row r="64" spans="1:18" ht="27" customHeight="1" x14ac:dyDescent="0.3">
      <c r="A64" s="9">
        <v>60</v>
      </c>
      <c r="B64" s="9">
        <v>622556</v>
      </c>
      <c r="C64" s="10" t="s">
        <v>538</v>
      </c>
      <c r="D64" s="10" t="s">
        <v>112</v>
      </c>
      <c r="E64" s="9" t="s">
        <v>466</v>
      </c>
      <c r="F64" s="10" t="s">
        <v>26</v>
      </c>
      <c r="G64" s="8" t="s">
        <v>1123</v>
      </c>
      <c r="P64" s="1"/>
      <c r="Q64" s="1"/>
      <c r="R64" s="1"/>
    </row>
    <row r="65" spans="1:18" ht="27" customHeight="1" x14ac:dyDescent="0.3">
      <c r="A65" s="9">
        <v>61</v>
      </c>
      <c r="B65" s="9">
        <v>613578</v>
      </c>
      <c r="C65" s="10" t="s">
        <v>562</v>
      </c>
      <c r="D65" s="10" t="s">
        <v>563</v>
      </c>
      <c r="E65" s="9" t="s">
        <v>475</v>
      </c>
      <c r="F65" s="10" t="s">
        <v>27</v>
      </c>
      <c r="G65" s="8" t="s">
        <v>1123</v>
      </c>
      <c r="P65" s="1"/>
      <c r="Q65" s="1"/>
      <c r="R65" s="1"/>
    </row>
    <row r="66" spans="1:18" ht="27" customHeight="1" x14ac:dyDescent="0.3">
      <c r="A66" s="9">
        <v>62</v>
      </c>
      <c r="B66" s="9">
        <v>623693</v>
      </c>
      <c r="C66" s="10" t="s">
        <v>614</v>
      </c>
      <c r="D66" s="10" t="s">
        <v>95</v>
      </c>
      <c r="E66" s="9" t="s">
        <v>368</v>
      </c>
      <c r="F66" s="10" t="s">
        <v>413</v>
      </c>
      <c r="G66" s="8" t="s">
        <v>1123</v>
      </c>
      <c r="P66" s="1"/>
      <c r="Q66" s="1"/>
      <c r="R66" s="1"/>
    </row>
    <row r="67" spans="1:18" ht="27" customHeight="1" x14ac:dyDescent="0.3">
      <c r="A67" s="9">
        <v>63</v>
      </c>
      <c r="B67" s="9">
        <v>621327</v>
      </c>
      <c r="C67" s="10" t="s">
        <v>683</v>
      </c>
      <c r="D67" s="10" t="s">
        <v>296</v>
      </c>
      <c r="E67" s="9" t="s">
        <v>214</v>
      </c>
      <c r="F67" s="10" t="s">
        <v>147</v>
      </c>
      <c r="G67" s="8" t="s">
        <v>1123</v>
      </c>
      <c r="P67" s="1"/>
      <c r="Q67" s="1"/>
      <c r="R67" s="1"/>
    </row>
    <row r="68" spans="1:18" ht="27" customHeight="1" x14ac:dyDescent="0.3">
      <c r="A68" s="9">
        <v>64</v>
      </c>
      <c r="B68" s="9">
        <v>611707</v>
      </c>
      <c r="C68" s="10" t="s">
        <v>532</v>
      </c>
      <c r="D68" s="10" t="s">
        <v>114</v>
      </c>
      <c r="E68" s="9" t="s">
        <v>374</v>
      </c>
      <c r="F68" s="10" t="s">
        <v>73</v>
      </c>
      <c r="G68" s="8" t="s">
        <v>1123</v>
      </c>
      <c r="P68" s="1"/>
      <c r="Q68" s="1"/>
      <c r="R68" s="1"/>
    </row>
    <row r="69" spans="1:18" ht="27" customHeight="1" x14ac:dyDescent="0.3">
      <c r="A69" s="9">
        <v>65</v>
      </c>
      <c r="B69" s="9">
        <v>613718</v>
      </c>
      <c r="C69" s="10" t="s">
        <v>562</v>
      </c>
      <c r="D69" s="10" t="s">
        <v>68</v>
      </c>
      <c r="E69" s="9" t="s">
        <v>452</v>
      </c>
      <c r="F69" s="10" t="s">
        <v>110</v>
      </c>
      <c r="G69" s="8" t="s">
        <v>1123</v>
      </c>
      <c r="P69" s="1"/>
      <c r="Q69" s="1"/>
      <c r="R69" s="1"/>
    </row>
    <row r="70" spans="1:18" ht="27" customHeight="1" x14ac:dyDescent="0.3">
      <c r="A70" s="9">
        <v>66</v>
      </c>
      <c r="B70" s="9">
        <v>622494</v>
      </c>
      <c r="C70" s="10" t="s">
        <v>626</v>
      </c>
      <c r="D70" s="10" t="s">
        <v>194</v>
      </c>
      <c r="E70" s="9" t="s">
        <v>220</v>
      </c>
      <c r="F70" s="10" t="s">
        <v>442</v>
      </c>
      <c r="G70" s="8" t="s">
        <v>1123</v>
      </c>
      <c r="P70" s="1"/>
      <c r="Q70" s="1"/>
      <c r="R70" s="1"/>
    </row>
    <row r="71" spans="1:18" ht="27" customHeight="1" x14ac:dyDescent="0.3">
      <c r="A71" s="9">
        <v>67</v>
      </c>
      <c r="B71" s="9">
        <v>623323</v>
      </c>
      <c r="C71" s="10" t="s">
        <v>625</v>
      </c>
      <c r="D71" s="10" t="s">
        <v>69</v>
      </c>
      <c r="E71" s="9" t="s">
        <v>46</v>
      </c>
      <c r="F71" s="10" t="s">
        <v>165</v>
      </c>
      <c r="G71" s="8" t="s">
        <v>1123</v>
      </c>
      <c r="P71" s="1"/>
      <c r="Q71" s="1"/>
      <c r="R71" s="1"/>
    </row>
    <row r="72" spans="1:18" ht="27" customHeight="1" x14ac:dyDescent="0.3">
      <c r="A72" s="9">
        <v>68</v>
      </c>
      <c r="B72" s="9">
        <v>635047</v>
      </c>
      <c r="C72" s="10" t="s">
        <v>1042</v>
      </c>
      <c r="D72" s="10" t="s">
        <v>285</v>
      </c>
      <c r="E72" s="9" t="s">
        <v>1043</v>
      </c>
      <c r="F72" s="10" t="s">
        <v>966</v>
      </c>
      <c r="G72" s="8" t="s">
        <v>1123</v>
      </c>
      <c r="P72" s="1"/>
      <c r="Q72" s="1"/>
      <c r="R72" s="1"/>
    </row>
    <row r="73" spans="1:18" ht="27" customHeight="1" x14ac:dyDescent="0.3">
      <c r="A73" s="9">
        <v>69</v>
      </c>
      <c r="B73" s="9">
        <v>639040</v>
      </c>
      <c r="C73" s="10" t="s">
        <v>517</v>
      </c>
      <c r="D73" s="10" t="s">
        <v>68</v>
      </c>
      <c r="E73" s="9" t="s">
        <v>315</v>
      </c>
      <c r="F73" s="10" t="s">
        <v>37</v>
      </c>
      <c r="G73" s="8" t="s">
        <v>1123</v>
      </c>
      <c r="P73" s="1"/>
      <c r="Q73" s="1"/>
      <c r="R73" s="1"/>
    </row>
    <row r="74" spans="1:18" ht="27" customHeight="1" x14ac:dyDescent="0.3">
      <c r="A74" s="9">
        <v>70</v>
      </c>
      <c r="B74" s="9">
        <v>621971</v>
      </c>
      <c r="C74" s="10" t="s">
        <v>976</v>
      </c>
      <c r="D74" s="10" t="s">
        <v>238</v>
      </c>
      <c r="E74" s="9" t="s">
        <v>195</v>
      </c>
      <c r="F74" s="10" t="s">
        <v>673</v>
      </c>
      <c r="G74" s="8" t="s">
        <v>1123</v>
      </c>
      <c r="P74" s="1"/>
      <c r="Q74" s="1"/>
      <c r="R74" s="1"/>
    </row>
    <row r="75" spans="1:18" ht="27" customHeight="1" x14ac:dyDescent="0.3">
      <c r="A75" s="9">
        <v>71</v>
      </c>
      <c r="B75" s="9">
        <v>620928</v>
      </c>
      <c r="C75" s="10" t="s">
        <v>520</v>
      </c>
      <c r="D75" s="10" t="s">
        <v>255</v>
      </c>
      <c r="E75" s="9" t="s">
        <v>657</v>
      </c>
      <c r="F75" s="10" t="s">
        <v>77</v>
      </c>
      <c r="G75" s="8" t="s">
        <v>1123</v>
      </c>
      <c r="P75" s="1"/>
      <c r="Q75" s="1"/>
      <c r="R75" s="1"/>
    </row>
    <row r="76" spans="1:18" ht="27" customHeight="1" x14ac:dyDescent="0.3">
      <c r="A76" s="9">
        <v>72</v>
      </c>
      <c r="B76" s="9">
        <v>622839</v>
      </c>
      <c r="C76" s="10" t="s">
        <v>504</v>
      </c>
      <c r="D76" s="10" t="s">
        <v>505</v>
      </c>
      <c r="E76" s="9" t="s">
        <v>506</v>
      </c>
      <c r="F76" s="10" t="s">
        <v>218</v>
      </c>
      <c r="G76" s="8" t="s">
        <v>1123</v>
      </c>
      <c r="P76" s="1"/>
      <c r="Q76" s="1"/>
      <c r="R76" s="1"/>
    </row>
    <row r="77" spans="1:18" ht="27" customHeight="1" x14ac:dyDescent="0.3">
      <c r="A77" s="9">
        <v>73</v>
      </c>
      <c r="B77" s="9">
        <v>622165</v>
      </c>
      <c r="C77" s="10" t="s">
        <v>520</v>
      </c>
      <c r="D77" s="10" t="s">
        <v>152</v>
      </c>
      <c r="E77" s="9" t="s">
        <v>958</v>
      </c>
      <c r="F77" s="10" t="s">
        <v>17</v>
      </c>
      <c r="G77" s="8" t="s">
        <v>1123</v>
      </c>
      <c r="P77" s="1"/>
      <c r="Q77" s="1"/>
      <c r="R77" s="1"/>
    </row>
    <row r="78" spans="1:18" ht="27" customHeight="1" x14ac:dyDescent="0.3">
      <c r="A78" s="9">
        <v>74</v>
      </c>
      <c r="B78" s="9">
        <v>620862</v>
      </c>
      <c r="C78" s="10" t="s">
        <v>583</v>
      </c>
      <c r="D78" s="10" t="s">
        <v>103</v>
      </c>
      <c r="E78" s="9" t="s">
        <v>584</v>
      </c>
      <c r="F78" s="10" t="s">
        <v>19</v>
      </c>
      <c r="G78" s="8" t="s">
        <v>1123</v>
      </c>
      <c r="P78" s="1"/>
      <c r="Q78" s="1"/>
      <c r="R78" s="1"/>
    </row>
    <row r="79" spans="1:18" ht="27" customHeight="1" x14ac:dyDescent="0.3">
      <c r="A79" s="9">
        <v>75</v>
      </c>
      <c r="B79" s="9">
        <v>613733</v>
      </c>
      <c r="C79" s="10" t="s">
        <v>654</v>
      </c>
      <c r="D79" s="10" t="s">
        <v>8</v>
      </c>
      <c r="E79" s="9" t="s">
        <v>248</v>
      </c>
      <c r="F79" s="10" t="s">
        <v>110</v>
      </c>
      <c r="G79" s="8" t="s">
        <v>1123</v>
      </c>
      <c r="P79" s="1"/>
      <c r="Q79" s="1"/>
      <c r="R79" s="1"/>
    </row>
    <row r="80" spans="1:18" ht="27" customHeight="1" x14ac:dyDescent="0.3">
      <c r="A80" s="9">
        <v>76</v>
      </c>
      <c r="B80" s="9">
        <v>620984</v>
      </c>
      <c r="C80" s="10" t="s">
        <v>520</v>
      </c>
      <c r="D80" s="10" t="s">
        <v>371</v>
      </c>
      <c r="E80" s="9" t="s">
        <v>369</v>
      </c>
      <c r="F80" s="10" t="s">
        <v>77</v>
      </c>
      <c r="G80" s="8" t="s">
        <v>1123</v>
      </c>
      <c r="P80" s="1"/>
      <c r="Q80" s="1"/>
      <c r="R80" s="1"/>
    </row>
    <row r="81" spans="1:18" ht="27" customHeight="1" x14ac:dyDescent="0.3">
      <c r="A81" s="9">
        <v>77</v>
      </c>
      <c r="B81" s="9">
        <v>613493</v>
      </c>
      <c r="C81" s="10" t="s">
        <v>630</v>
      </c>
      <c r="D81" s="10" t="s">
        <v>285</v>
      </c>
      <c r="E81" s="9" t="s">
        <v>471</v>
      </c>
      <c r="F81" s="10" t="s">
        <v>88</v>
      </c>
      <c r="G81" s="8" t="s">
        <v>1123</v>
      </c>
      <c r="P81" s="1"/>
      <c r="Q81" s="1"/>
      <c r="R81" s="1"/>
    </row>
    <row r="82" spans="1:18" ht="27" customHeight="1" x14ac:dyDescent="0.3">
      <c r="A82" s="9">
        <v>78</v>
      </c>
      <c r="B82" s="9">
        <v>633127</v>
      </c>
      <c r="C82" s="10" t="s">
        <v>554</v>
      </c>
      <c r="D82" s="10" t="s">
        <v>10</v>
      </c>
      <c r="E82" s="9" t="s">
        <v>555</v>
      </c>
      <c r="F82" s="10" t="s">
        <v>556</v>
      </c>
      <c r="G82" s="8" t="s">
        <v>1123</v>
      </c>
      <c r="P82" s="1"/>
      <c r="Q82" s="1"/>
      <c r="R82" s="1"/>
    </row>
    <row r="83" spans="1:18" ht="27" customHeight="1" x14ac:dyDescent="0.3">
      <c r="A83" s="9">
        <v>79</v>
      </c>
      <c r="B83" s="9">
        <v>611337</v>
      </c>
      <c r="C83" s="10" t="s">
        <v>513</v>
      </c>
      <c r="D83" s="10" t="s">
        <v>514</v>
      </c>
      <c r="E83" s="9" t="s">
        <v>385</v>
      </c>
      <c r="F83" s="10" t="s">
        <v>225</v>
      </c>
      <c r="G83" s="8" t="s">
        <v>1123</v>
      </c>
      <c r="P83" s="1"/>
      <c r="Q83" s="1"/>
      <c r="R83" s="1"/>
    </row>
    <row r="84" spans="1:18" ht="27" customHeight="1" x14ac:dyDescent="0.3">
      <c r="A84" s="9">
        <v>80</v>
      </c>
      <c r="B84" s="9">
        <v>620037</v>
      </c>
      <c r="C84" s="10" t="s">
        <v>629</v>
      </c>
      <c r="D84" s="10" t="s">
        <v>285</v>
      </c>
      <c r="E84" s="9" t="s">
        <v>130</v>
      </c>
      <c r="F84" s="10" t="s">
        <v>48</v>
      </c>
      <c r="G84" s="8" t="s">
        <v>1123</v>
      </c>
      <c r="P84" s="1"/>
      <c r="Q84" s="1"/>
      <c r="R84" s="1"/>
    </row>
    <row r="85" spans="1:18" ht="27" customHeight="1" x14ac:dyDescent="0.3">
      <c r="A85" s="9">
        <v>81</v>
      </c>
      <c r="B85" s="9">
        <v>610562</v>
      </c>
      <c r="C85" s="10" t="s">
        <v>526</v>
      </c>
      <c r="D85" s="10" t="s">
        <v>376</v>
      </c>
      <c r="E85" s="9" t="s">
        <v>93</v>
      </c>
      <c r="F85" s="10" t="s">
        <v>36</v>
      </c>
      <c r="G85" s="8" t="s">
        <v>1123</v>
      </c>
      <c r="P85" s="1"/>
      <c r="Q85" s="1"/>
      <c r="R85" s="1"/>
    </row>
    <row r="86" spans="1:18" ht="27" customHeight="1" x14ac:dyDescent="0.3">
      <c r="A86" s="9">
        <v>82</v>
      </c>
      <c r="B86" s="9">
        <v>621531</v>
      </c>
      <c r="C86" s="10" t="s">
        <v>626</v>
      </c>
      <c r="D86" s="10" t="s">
        <v>114</v>
      </c>
      <c r="E86" s="9" t="s">
        <v>400</v>
      </c>
      <c r="F86" s="10" t="s">
        <v>147</v>
      </c>
      <c r="G86" s="8" t="s">
        <v>1123</v>
      </c>
      <c r="P86" s="1"/>
      <c r="Q86" s="1"/>
      <c r="R86" s="1"/>
    </row>
    <row r="87" spans="1:18" ht="27" customHeight="1" x14ac:dyDescent="0.3">
      <c r="A87" s="9">
        <v>83</v>
      </c>
      <c r="B87" s="9">
        <v>621286</v>
      </c>
      <c r="C87" s="10" t="s">
        <v>618</v>
      </c>
      <c r="D87" s="10" t="s">
        <v>95</v>
      </c>
      <c r="E87" s="9" t="s">
        <v>359</v>
      </c>
      <c r="F87" s="10" t="s">
        <v>286</v>
      </c>
      <c r="G87" s="8" t="s">
        <v>1123</v>
      </c>
      <c r="P87" s="1"/>
      <c r="Q87" s="1"/>
      <c r="R87" s="1"/>
    </row>
    <row r="88" spans="1:18" ht="27" customHeight="1" x14ac:dyDescent="0.3">
      <c r="A88" s="9">
        <v>84</v>
      </c>
      <c r="B88" s="9">
        <v>602134</v>
      </c>
      <c r="C88" s="10" t="s">
        <v>662</v>
      </c>
      <c r="D88" s="10" t="s">
        <v>57</v>
      </c>
      <c r="E88" s="9" t="s">
        <v>1106</v>
      </c>
      <c r="F88" s="10" t="s">
        <v>423</v>
      </c>
      <c r="G88" s="8" t="s">
        <v>1123</v>
      </c>
      <c r="P88" s="1"/>
      <c r="Q88" s="1"/>
      <c r="R88" s="1"/>
    </row>
    <row r="89" spans="1:18" ht="27" customHeight="1" x14ac:dyDescent="0.3">
      <c r="A89" s="9">
        <v>85</v>
      </c>
      <c r="B89" s="9">
        <v>631909</v>
      </c>
      <c r="C89" s="10" t="s">
        <v>722</v>
      </c>
      <c r="D89" s="10" t="s">
        <v>25</v>
      </c>
      <c r="E89" s="9" t="s">
        <v>315</v>
      </c>
      <c r="F89" s="10" t="s">
        <v>37</v>
      </c>
      <c r="G89" s="8" t="s">
        <v>1123</v>
      </c>
      <c r="P89" s="1"/>
      <c r="Q89" s="1"/>
      <c r="R89" s="1"/>
    </row>
    <row r="90" spans="1:18" ht="27" customHeight="1" x14ac:dyDescent="0.3">
      <c r="A90" s="9">
        <v>86</v>
      </c>
      <c r="B90" s="9">
        <v>613162</v>
      </c>
      <c r="C90" s="10" t="s">
        <v>621</v>
      </c>
      <c r="D90" s="10" t="s">
        <v>95</v>
      </c>
      <c r="E90" s="9" t="s">
        <v>288</v>
      </c>
      <c r="F90" s="10" t="s">
        <v>134</v>
      </c>
      <c r="G90" s="8" t="s">
        <v>1123</v>
      </c>
      <c r="P90" s="1"/>
      <c r="Q90" s="1"/>
      <c r="R90" s="1"/>
    </row>
    <row r="91" spans="1:18" ht="27" customHeight="1" x14ac:dyDescent="0.3">
      <c r="A91" s="9">
        <v>87</v>
      </c>
      <c r="B91" s="9">
        <v>611660</v>
      </c>
      <c r="C91" s="10" t="s">
        <v>520</v>
      </c>
      <c r="D91" s="10" t="s">
        <v>50</v>
      </c>
      <c r="E91" s="9" t="s">
        <v>199</v>
      </c>
      <c r="F91" s="10" t="s">
        <v>56</v>
      </c>
      <c r="G91" s="8" t="s">
        <v>1123</v>
      </c>
      <c r="P91" s="1"/>
      <c r="Q91" s="1"/>
      <c r="R91" s="1"/>
    </row>
    <row r="92" spans="1:18" ht="27" customHeight="1" x14ac:dyDescent="0.3">
      <c r="A92" s="9">
        <v>88</v>
      </c>
      <c r="B92" s="9">
        <v>622009</v>
      </c>
      <c r="C92" s="10" t="s">
        <v>567</v>
      </c>
      <c r="D92" s="10" t="s">
        <v>18</v>
      </c>
      <c r="E92" s="9" t="s">
        <v>465</v>
      </c>
      <c r="F92" s="10" t="s">
        <v>17</v>
      </c>
      <c r="G92" s="8" t="s">
        <v>1123</v>
      </c>
      <c r="P92" s="1"/>
      <c r="Q92" s="1"/>
      <c r="R92" s="1"/>
    </row>
    <row r="93" spans="1:18" ht="27" customHeight="1" x14ac:dyDescent="0.3">
      <c r="A93" s="9">
        <v>89</v>
      </c>
      <c r="B93" s="9">
        <v>620011</v>
      </c>
      <c r="C93" s="10" t="s">
        <v>573</v>
      </c>
      <c r="D93" s="10" t="s">
        <v>246</v>
      </c>
      <c r="E93" s="9" t="s">
        <v>574</v>
      </c>
      <c r="F93" s="10" t="s">
        <v>48</v>
      </c>
      <c r="G93" s="8" t="s">
        <v>1123</v>
      </c>
      <c r="P93" s="1"/>
      <c r="Q93" s="1"/>
      <c r="R93" s="1"/>
    </row>
    <row r="94" spans="1:18" ht="27" customHeight="1" x14ac:dyDescent="0.3">
      <c r="A94" s="9">
        <v>90</v>
      </c>
      <c r="B94" s="9">
        <v>639819</v>
      </c>
      <c r="C94" s="10" t="s">
        <v>813</v>
      </c>
      <c r="D94" s="10" t="s">
        <v>70</v>
      </c>
      <c r="E94" s="9" t="s">
        <v>814</v>
      </c>
      <c r="F94" s="10" t="s">
        <v>815</v>
      </c>
      <c r="G94" s="8" t="s">
        <v>1123</v>
      </c>
      <c r="P94" s="1"/>
      <c r="Q94" s="1"/>
      <c r="R94" s="1"/>
    </row>
    <row r="95" spans="1:18" ht="27" customHeight="1" x14ac:dyDescent="0.3">
      <c r="A95" s="9">
        <v>91</v>
      </c>
      <c r="B95" s="9">
        <v>634011</v>
      </c>
      <c r="C95" s="10" t="s">
        <v>1000</v>
      </c>
      <c r="D95" s="10" t="s">
        <v>161</v>
      </c>
      <c r="E95" s="9" t="s">
        <v>1001</v>
      </c>
      <c r="F95" s="10" t="s">
        <v>969</v>
      </c>
      <c r="G95" s="8" t="s">
        <v>1123</v>
      </c>
      <c r="P95" s="1"/>
      <c r="Q95" s="1"/>
      <c r="R95" s="1"/>
    </row>
    <row r="96" spans="1:18" ht="27" customHeight="1" x14ac:dyDescent="0.3">
      <c r="A96" s="9">
        <v>92</v>
      </c>
      <c r="B96" s="9">
        <v>610760</v>
      </c>
      <c r="C96" s="10" t="s">
        <v>1100</v>
      </c>
      <c r="D96" s="10" t="s">
        <v>328</v>
      </c>
      <c r="E96" s="9" t="s">
        <v>978</v>
      </c>
      <c r="F96" s="10" t="s">
        <v>185</v>
      </c>
      <c r="G96" s="8" t="s">
        <v>1123</v>
      </c>
      <c r="P96" s="1"/>
      <c r="Q96" s="1"/>
      <c r="R96" s="1"/>
    </row>
    <row r="97" spans="1:18" ht="27" customHeight="1" x14ac:dyDescent="0.3">
      <c r="A97" s="9">
        <v>93</v>
      </c>
      <c r="B97" s="9">
        <v>621313</v>
      </c>
      <c r="C97" s="10" t="s">
        <v>607</v>
      </c>
      <c r="D97" s="10" t="s">
        <v>104</v>
      </c>
      <c r="E97" s="9" t="s">
        <v>608</v>
      </c>
      <c r="F97" s="10" t="s">
        <v>147</v>
      </c>
      <c r="G97" s="8" t="s">
        <v>1123</v>
      </c>
      <c r="P97" s="1"/>
      <c r="Q97" s="1"/>
      <c r="R97" s="1"/>
    </row>
    <row r="98" spans="1:18" ht="27" customHeight="1" x14ac:dyDescent="0.3">
      <c r="A98" s="9">
        <v>94</v>
      </c>
      <c r="B98" s="9">
        <v>614255</v>
      </c>
      <c r="C98" s="10" t="s">
        <v>717</v>
      </c>
      <c r="D98" s="10" t="s">
        <v>718</v>
      </c>
      <c r="E98" s="9" t="s">
        <v>51</v>
      </c>
      <c r="F98" s="10" t="s">
        <v>22</v>
      </c>
      <c r="G98" s="8" t="s">
        <v>1123</v>
      </c>
      <c r="P98" s="1"/>
      <c r="Q98" s="1"/>
      <c r="R98" s="1"/>
    </row>
    <row r="99" spans="1:18" ht="27" customHeight="1" x14ac:dyDescent="0.3">
      <c r="A99" s="9">
        <v>95</v>
      </c>
      <c r="B99" s="9">
        <v>621292</v>
      </c>
      <c r="C99" s="10" t="s">
        <v>680</v>
      </c>
      <c r="D99" s="10" t="s">
        <v>99</v>
      </c>
      <c r="E99" s="9" t="s">
        <v>291</v>
      </c>
      <c r="F99" s="10" t="s">
        <v>286</v>
      </c>
      <c r="G99" s="8" t="s">
        <v>1123</v>
      </c>
      <c r="P99" s="1"/>
      <c r="Q99" s="1"/>
      <c r="R99" s="1"/>
    </row>
    <row r="100" spans="1:18" ht="27" customHeight="1" x14ac:dyDescent="0.3">
      <c r="A100" s="9">
        <v>96</v>
      </c>
      <c r="B100" s="9">
        <v>612790</v>
      </c>
      <c r="C100" s="10" t="s">
        <v>748</v>
      </c>
      <c r="D100" s="10" t="s">
        <v>100</v>
      </c>
      <c r="E100" s="9" t="s">
        <v>749</v>
      </c>
      <c r="F100" s="10" t="s">
        <v>105</v>
      </c>
      <c r="G100" s="8" t="s">
        <v>1123</v>
      </c>
      <c r="P100" s="1"/>
      <c r="Q100" s="1"/>
      <c r="R100" s="1"/>
    </row>
    <row r="101" spans="1:18" ht="27" customHeight="1" x14ac:dyDescent="0.3">
      <c r="A101" s="9">
        <v>97</v>
      </c>
      <c r="B101" s="9">
        <v>622671</v>
      </c>
      <c r="C101" s="10" t="s">
        <v>566</v>
      </c>
      <c r="D101" s="10" t="s">
        <v>16</v>
      </c>
      <c r="E101" s="9" t="s">
        <v>294</v>
      </c>
      <c r="F101" s="10" t="s">
        <v>243</v>
      </c>
      <c r="G101" s="8" t="s">
        <v>1123</v>
      </c>
      <c r="P101" s="1"/>
      <c r="Q101" s="1"/>
      <c r="R101" s="1"/>
    </row>
    <row r="102" spans="1:18" ht="27" customHeight="1" x14ac:dyDescent="0.3">
      <c r="A102" s="9">
        <v>98</v>
      </c>
      <c r="B102" s="9">
        <v>611387</v>
      </c>
      <c r="C102" s="10" t="s">
        <v>1029</v>
      </c>
      <c r="D102" s="10" t="s">
        <v>28</v>
      </c>
      <c r="E102" s="9" t="s">
        <v>12</v>
      </c>
      <c r="F102" s="10" t="s">
        <v>225</v>
      </c>
      <c r="G102" s="8" t="s">
        <v>1123</v>
      </c>
      <c r="P102" s="1"/>
      <c r="Q102" s="1"/>
      <c r="R102" s="1"/>
    </row>
    <row r="103" spans="1:18" ht="27" customHeight="1" x14ac:dyDescent="0.3">
      <c r="A103" s="9">
        <v>99</v>
      </c>
      <c r="B103" s="9">
        <v>633848</v>
      </c>
      <c r="C103" s="10" t="s">
        <v>889</v>
      </c>
      <c r="D103" s="10" t="s">
        <v>890</v>
      </c>
      <c r="E103" s="9" t="s">
        <v>726</v>
      </c>
      <c r="F103" s="10" t="s">
        <v>834</v>
      </c>
      <c r="G103" s="8" t="s">
        <v>1123</v>
      </c>
      <c r="P103" s="1"/>
      <c r="Q103" s="1"/>
      <c r="R103" s="1"/>
    </row>
    <row r="104" spans="1:18" ht="27" customHeight="1" x14ac:dyDescent="0.3">
      <c r="A104" s="9">
        <v>100</v>
      </c>
      <c r="B104" s="9">
        <v>613036</v>
      </c>
      <c r="C104" s="10" t="s">
        <v>654</v>
      </c>
      <c r="D104" s="10" t="s">
        <v>18</v>
      </c>
      <c r="E104" s="9" t="s">
        <v>292</v>
      </c>
      <c r="F104" s="10" t="s">
        <v>22</v>
      </c>
      <c r="G104" s="8" t="s">
        <v>1123</v>
      </c>
      <c r="P104" s="1"/>
      <c r="Q104" s="1"/>
      <c r="R104" s="1"/>
    </row>
    <row r="105" spans="1:18" ht="27" customHeight="1" x14ac:dyDescent="0.3">
      <c r="A105" s="9">
        <v>101</v>
      </c>
      <c r="B105" s="9">
        <v>611617</v>
      </c>
      <c r="C105" s="10" t="s">
        <v>1118</v>
      </c>
      <c r="D105" s="10" t="s">
        <v>95</v>
      </c>
      <c r="E105" s="9" t="s">
        <v>380</v>
      </c>
      <c r="F105" s="10" t="s">
        <v>125</v>
      </c>
      <c r="G105" s="8" t="s">
        <v>1123</v>
      </c>
      <c r="P105" s="1"/>
      <c r="Q105" s="1"/>
      <c r="R105" s="1"/>
    </row>
    <row r="106" spans="1:18" ht="27" customHeight="1" x14ac:dyDescent="0.3">
      <c r="A106" s="9">
        <v>102</v>
      </c>
      <c r="B106" s="9">
        <v>622038</v>
      </c>
      <c r="C106" s="10" t="s">
        <v>546</v>
      </c>
      <c r="D106" s="10" t="s">
        <v>72</v>
      </c>
      <c r="E106" s="9" t="s">
        <v>250</v>
      </c>
      <c r="F106" s="10" t="s">
        <v>17</v>
      </c>
      <c r="G106" s="8" t="s">
        <v>1123</v>
      </c>
      <c r="P106" s="1"/>
      <c r="Q106" s="1"/>
      <c r="R106" s="1"/>
    </row>
    <row r="107" spans="1:18" ht="27" customHeight="1" x14ac:dyDescent="0.3">
      <c r="A107" s="9">
        <v>103</v>
      </c>
      <c r="B107" s="9">
        <v>633122</v>
      </c>
      <c r="C107" s="10" t="s">
        <v>919</v>
      </c>
      <c r="D107" s="10" t="s">
        <v>70</v>
      </c>
      <c r="E107" s="9" t="s">
        <v>920</v>
      </c>
      <c r="F107" s="10" t="s">
        <v>268</v>
      </c>
      <c r="G107" s="8" t="s">
        <v>1123</v>
      </c>
      <c r="P107" s="1"/>
      <c r="Q107" s="1"/>
      <c r="R107" s="1"/>
    </row>
    <row r="108" spans="1:18" ht="27" customHeight="1" x14ac:dyDescent="0.3">
      <c r="A108" s="9">
        <v>104</v>
      </c>
      <c r="B108" s="9">
        <v>620544</v>
      </c>
      <c r="C108" s="10" t="s">
        <v>681</v>
      </c>
      <c r="D108" s="10" t="s">
        <v>99</v>
      </c>
      <c r="E108" s="9" t="s">
        <v>682</v>
      </c>
      <c r="F108" s="10" t="s">
        <v>121</v>
      </c>
      <c r="G108" s="8" t="s">
        <v>1123</v>
      </c>
      <c r="P108" s="1"/>
      <c r="Q108" s="1"/>
      <c r="R108" s="1"/>
    </row>
    <row r="109" spans="1:18" ht="27" customHeight="1" x14ac:dyDescent="0.3">
      <c r="A109" s="9">
        <v>105</v>
      </c>
      <c r="B109" s="9">
        <v>611676</v>
      </c>
      <c r="C109" s="10" t="s">
        <v>532</v>
      </c>
      <c r="D109" s="10" t="s">
        <v>980</v>
      </c>
      <c r="E109" s="9" t="s">
        <v>981</v>
      </c>
      <c r="F109" s="10" t="s">
        <v>73</v>
      </c>
      <c r="G109" s="8" t="s">
        <v>1123</v>
      </c>
      <c r="P109" s="1"/>
      <c r="Q109" s="1"/>
      <c r="R109" s="1"/>
    </row>
    <row r="110" spans="1:18" ht="27" customHeight="1" x14ac:dyDescent="0.3">
      <c r="A110" s="9">
        <v>106</v>
      </c>
      <c r="B110" s="9">
        <v>613421</v>
      </c>
      <c r="C110" s="10" t="s">
        <v>539</v>
      </c>
      <c r="D110" s="10" t="s">
        <v>693</v>
      </c>
      <c r="E110" s="9" t="s">
        <v>297</v>
      </c>
      <c r="F110" s="10" t="s">
        <v>138</v>
      </c>
      <c r="G110" s="8" t="s">
        <v>1123</v>
      </c>
      <c r="P110" s="1"/>
      <c r="Q110" s="1"/>
      <c r="R110" s="1"/>
    </row>
    <row r="111" spans="1:18" ht="27" customHeight="1" x14ac:dyDescent="0.3">
      <c r="A111" s="9">
        <v>107</v>
      </c>
      <c r="B111" s="9">
        <v>639004</v>
      </c>
      <c r="C111" s="10" t="s">
        <v>1039</v>
      </c>
      <c r="D111" s="10" t="s">
        <v>35</v>
      </c>
      <c r="E111" s="9" t="s">
        <v>1040</v>
      </c>
      <c r="F111" s="10" t="s">
        <v>37</v>
      </c>
      <c r="G111" s="8" t="s">
        <v>1123</v>
      </c>
      <c r="P111" s="1"/>
      <c r="Q111" s="1"/>
      <c r="R111" s="1"/>
    </row>
    <row r="112" spans="1:18" ht="27" customHeight="1" x14ac:dyDescent="0.3">
      <c r="A112" s="9">
        <v>108</v>
      </c>
      <c r="B112" s="9">
        <v>620897</v>
      </c>
      <c r="C112" s="10" t="s">
        <v>520</v>
      </c>
      <c r="D112" s="10" t="s">
        <v>505</v>
      </c>
      <c r="E112" s="9" t="s">
        <v>351</v>
      </c>
      <c r="F112" s="10" t="s">
        <v>19</v>
      </c>
      <c r="G112" s="8" t="s">
        <v>1123</v>
      </c>
      <c r="P112" s="1"/>
      <c r="Q112" s="1"/>
      <c r="R112" s="1"/>
    </row>
    <row r="113" spans="1:18" ht="27" customHeight="1" x14ac:dyDescent="0.3">
      <c r="A113" s="9">
        <v>109</v>
      </c>
      <c r="B113" s="9">
        <v>612305</v>
      </c>
      <c r="C113" s="10" t="s">
        <v>532</v>
      </c>
      <c r="D113" s="10" t="s">
        <v>437</v>
      </c>
      <c r="E113" s="9" t="s">
        <v>270</v>
      </c>
      <c r="F113" s="10" t="s">
        <v>664</v>
      </c>
      <c r="G113" s="8" t="s">
        <v>1123</v>
      </c>
      <c r="P113" s="1"/>
      <c r="Q113" s="1"/>
      <c r="R113" s="1"/>
    </row>
    <row r="114" spans="1:18" ht="27" customHeight="1" x14ac:dyDescent="0.3">
      <c r="A114" s="9">
        <v>110</v>
      </c>
      <c r="B114" s="9">
        <v>622507</v>
      </c>
      <c r="C114" s="10" t="s">
        <v>602</v>
      </c>
      <c r="D114" s="10" t="s">
        <v>74</v>
      </c>
      <c r="E114" s="9" t="s">
        <v>603</v>
      </c>
      <c r="F114" s="10" t="s">
        <v>314</v>
      </c>
      <c r="G114" s="8" t="s">
        <v>1123</v>
      </c>
      <c r="P114" s="1"/>
      <c r="Q114" s="1"/>
      <c r="R114" s="1"/>
    </row>
    <row r="115" spans="1:18" ht="27" customHeight="1" x14ac:dyDescent="0.3">
      <c r="A115" s="9">
        <v>111</v>
      </c>
      <c r="B115" s="9">
        <v>623479</v>
      </c>
      <c r="C115" s="10" t="s">
        <v>569</v>
      </c>
      <c r="D115" s="10" t="s">
        <v>60</v>
      </c>
      <c r="E115" s="9" t="s">
        <v>236</v>
      </c>
      <c r="F115" s="10" t="s">
        <v>44</v>
      </c>
      <c r="G115" s="8" t="s">
        <v>1123</v>
      </c>
      <c r="P115" s="1"/>
      <c r="Q115" s="1"/>
      <c r="R115" s="1"/>
    </row>
    <row r="116" spans="1:18" ht="27" customHeight="1" x14ac:dyDescent="0.3">
      <c r="A116" s="9">
        <v>112</v>
      </c>
      <c r="B116" s="9">
        <v>622613</v>
      </c>
      <c r="C116" s="10" t="s">
        <v>788</v>
      </c>
      <c r="D116" s="10" t="s">
        <v>212</v>
      </c>
      <c r="E116" s="9" t="s">
        <v>789</v>
      </c>
      <c r="F116" s="10" t="s">
        <v>209</v>
      </c>
      <c r="G116" s="8" t="s">
        <v>1123</v>
      </c>
      <c r="P116" s="1"/>
      <c r="Q116" s="1"/>
      <c r="R116" s="1"/>
    </row>
    <row r="117" spans="1:18" ht="27" customHeight="1" x14ac:dyDescent="0.3">
      <c r="A117" s="9">
        <v>113</v>
      </c>
      <c r="B117" s="9">
        <v>613939</v>
      </c>
      <c r="C117" s="10" t="s">
        <v>661</v>
      </c>
      <c r="D117" s="10" t="s">
        <v>252</v>
      </c>
      <c r="E117" s="9" t="s">
        <v>627</v>
      </c>
      <c r="F117" s="10" t="s">
        <v>24</v>
      </c>
      <c r="G117" s="8" t="s">
        <v>1123</v>
      </c>
      <c r="P117" s="1"/>
      <c r="Q117" s="1"/>
      <c r="R117" s="1"/>
    </row>
    <row r="118" spans="1:18" ht="27" customHeight="1" x14ac:dyDescent="0.3">
      <c r="A118" s="9">
        <v>114</v>
      </c>
      <c r="B118" s="9">
        <v>621549</v>
      </c>
      <c r="C118" s="10" t="s">
        <v>527</v>
      </c>
      <c r="D118" s="10" t="s">
        <v>149</v>
      </c>
      <c r="E118" s="9" t="s">
        <v>277</v>
      </c>
      <c r="F118" s="10" t="s">
        <v>186</v>
      </c>
      <c r="G118" s="8" t="s">
        <v>1123</v>
      </c>
      <c r="P118" s="1"/>
      <c r="Q118" s="1"/>
      <c r="R118" s="1"/>
    </row>
    <row r="119" spans="1:18" ht="27" customHeight="1" x14ac:dyDescent="0.3">
      <c r="A119" s="9">
        <v>115</v>
      </c>
      <c r="B119" s="9">
        <v>611674</v>
      </c>
      <c r="C119" s="10" t="s">
        <v>536</v>
      </c>
      <c r="D119" s="10" t="s">
        <v>60</v>
      </c>
      <c r="E119" s="9" t="s">
        <v>537</v>
      </c>
      <c r="F119" s="10" t="s">
        <v>73</v>
      </c>
      <c r="G119" s="8" t="s">
        <v>1123</v>
      </c>
      <c r="P119" s="1"/>
      <c r="Q119" s="1"/>
      <c r="R119" s="1"/>
    </row>
    <row r="120" spans="1:18" ht="27" customHeight="1" x14ac:dyDescent="0.3">
      <c r="A120" s="9">
        <v>116</v>
      </c>
      <c r="B120" s="9">
        <v>621563</v>
      </c>
      <c r="C120" s="10" t="s">
        <v>720</v>
      </c>
      <c r="D120" s="10" t="s">
        <v>187</v>
      </c>
      <c r="E120" s="9" t="s">
        <v>375</v>
      </c>
      <c r="F120" s="10" t="s">
        <v>186</v>
      </c>
      <c r="G120" s="8" t="s">
        <v>1123</v>
      </c>
      <c r="P120" s="1"/>
      <c r="Q120" s="1"/>
      <c r="R120" s="1"/>
    </row>
    <row r="121" spans="1:18" ht="27" customHeight="1" x14ac:dyDescent="0.3">
      <c r="A121" s="9">
        <v>117</v>
      </c>
      <c r="B121" s="9">
        <v>611457</v>
      </c>
      <c r="C121" s="10" t="s">
        <v>869</v>
      </c>
      <c r="D121" s="10" t="s">
        <v>35</v>
      </c>
      <c r="E121" s="9" t="s">
        <v>210</v>
      </c>
      <c r="F121" s="10" t="s">
        <v>182</v>
      </c>
      <c r="G121" s="8" t="s">
        <v>1123</v>
      </c>
      <c r="P121" s="1"/>
      <c r="Q121" s="1"/>
      <c r="R121" s="1"/>
    </row>
    <row r="122" spans="1:18" ht="27" customHeight="1" x14ac:dyDescent="0.3">
      <c r="A122" s="9">
        <v>118</v>
      </c>
      <c r="B122" s="9">
        <v>639017</v>
      </c>
      <c r="C122" s="10" t="s">
        <v>761</v>
      </c>
      <c r="D122" s="10" t="s">
        <v>10</v>
      </c>
      <c r="E122" s="9" t="s">
        <v>762</v>
      </c>
      <c r="F122" s="10" t="s">
        <v>37</v>
      </c>
      <c r="G122" s="8" t="s">
        <v>1123</v>
      </c>
      <c r="P122" s="1"/>
      <c r="Q122" s="1"/>
      <c r="R122" s="1"/>
    </row>
    <row r="123" spans="1:18" ht="27" customHeight="1" x14ac:dyDescent="0.3">
      <c r="A123" s="9">
        <v>119</v>
      </c>
      <c r="B123" s="9">
        <v>622156</v>
      </c>
      <c r="C123" s="10" t="s">
        <v>558</v>
      </c>
      <c r="D123" s="10" t="s">
        <v>95</v>
      </c>
      <c r="E123" s="9" t="s">
        <v>963</v>
      </c>
      <c r="F123" s="10" t="s">
        <v>17</v>
      </c>
      <c r="G123" s="8" t="s">
        <v>1123</v>
      </c>
      <c r="P123" s="1"/>
      <c r="Q123" s="1"/>
      <c r="R123" s="1"/>
    </row>
    <row r="124" spans="1:18" ht="27" customHeight="1" x14ac:dyDescent="0.3">
      <c r="A124" s="9">
        <v>120</v>
      </c>
      <c r="B124" s="9">
        <v>622110</v>
      </c>
      <c r="C124" s="10" t="s">
        <v>635</v>
      </c>
      <c r="D124" s="10" t="s">
        <v>78</v>
      </c>
      <c r="E124" s="9" t="s">
        <v>171</v>
      </c>
      <c r="F124" s="10" t="s">
        <v>917</v>
      </c>
      <c r="G124" s="8" t="s">
        <v>1123</v>
      </c>
      <c r="P124" s="1"/>
      <c r="Q124" s="1"/>
      <c r="R124" s="1"/>
    </row>
    <row r="125" spans="1:18" ht="27" customHeight="1" x14ac:dyDescent="0.3">
      <c r="A125" s="9">
        <v>121</v>
      </c>
      <c r="B125" s="9">
        <v>613367</v>
      </c>
      <c r="C125" s="10" t="s">
        <v>626</v>
      </c>
      <c r="D125" s="10" t="s">
        <v>950</v>
      </c>
      <c r="E125" s="9" t="s">
        <v>1004</v>
      </c>
      <c r="F125" s="10" t="s">
        <v>138</v>
      </c>
      <c r="G125" s="8" t="s">
        <v>1123</v>
      </c>
      <c r="P125" s="1"/>
      <c r="Q125" s="1"/>
      <c r="R125" s="1"/>
    </row>
    <row r="126" spans="1:18" ht="27" customHeight="1" x14ac:dyDescent="0.3">
      <c r="A126" s="9">
        <v>122</v>
      </c>
      <c r="B126" s="9">
        <v>611735</v>
      </c>
      <c r="C126" s="10" t="s">
        <v>688</v>
      </c>
      <c r="D126" s="10" t="s">
        <v>265</v>
      </c>
      <c r="E126" s="9" t="s">
        <v>374</v>
      </c>
      <c r="F126" s="10" t="s">
        <v>73</v>
      </c>
      <c r="G126" s="8" t="s">
        <v>1123</v>
      </c>
      <c r="P126" s="1"/>
      <c r="Q126" s="1"/>
      <c r="R126" s="1"/>
    </row>
    <row r="127" spans="1:18" ht="27" customHeight="1" x14ac:dyDescent="0.3">
      <c r="A127" s="9">
        <v>123</v>
      </c>
      <c r="B127" s="9">
        <v>613145</v>
      </c>
      <c r="C127" s="10" t="s">
        <v>587</v>
      </c>
      <c r="D127" s="10" t="s">
        <v>129</v>
      </c>
      <c r="E127" s="9" t="s">
        <v>422</v>
      </c>
      <c r="F127" s="10" t="s">
        <v>134</v>
      </c>
      <c r="G127" s="8" t="s">
        <v>1123</v>
      </c>
      <c r="P127" s="1"/>
      <c r="Q127" s="1"/>
      <c r="R127" s="1"/>
    </row>
    <row r="128" spans="1:18" ht="27" customHeight="1" x14ac:dyDescent="0.3">
      <c r="A128" s="9">
        <v>124</v>
      </c>
      <c r="B128" s="9">
        <v>620232</v>
      </c>
      <c r="C128" s="10" t="s">
        <v>991</v>
      </c>
      <c r="D128" s="10" t="s">
        <v>252</v>
      </c>
      <c r="E128" s="9" t="s">
        <v>381</v>
      </c>
      <c r="F128" s="10" t="s">
        <v>126</v>
      </c>
      <c r="G128" s="8" t="s">
        <v>1123</v>
      </c>
      <c r="P128" s="1"/>
      <c r="Q128" s="1"/>
      <c r="R128" s="1"/>
    </row>
    <row r="129" spans="1:18" ht="27" customHeight="1" x14ac:dyDescent="0.3">
      <c r="A129" s="9">
        <v>125</v>
      </c>
      <c r="B129" s="9">
        <v>620540</v>
      </c>
      <c r="C129" s="10" t="s">
        <v>1064</v>
      </c>
      <c r="D129" s="10" t="s">
        <v>57</v>
      </c>
      <c r="E129" s="9" t="s">
        <v>455</v>
      </c>
      <c r="F129" s="10" t="s">
        <v>121</v>
      </c>
      <c r="G129" s="8" t="s">
        <v>1123</v>
      </c>
      <c r="P129" s="1"/>
      <c r="Q129" s="1"/>
      <c r="R129" s="1"/>
    </row>
    <row r="130" spans="1:18" ht="27" customHeight="1" x14ac:dyDescent="0.3">
      <c r="A130" s="9">
        <v>126</v>
      </c>
      <c r="B130" s="9">
        <v>620933</v>
      </c>
      <c r="C130" s="10" t="s">
        <v>721</v>
      </c>
      <c r="D130" s="10" t="s">
        <v>812</v>
      </c>
      <c r="E130" s="9" t="s">
        <v>91</v>
      </c>
      <c r="F130" s="10" t="s">
        <v>19</v>
      </c>
      <c r="G130" s="8" t="s">
        <v>1123</v>
      </c>
      <c r="P130" s="1"/>
      <c r="Q130" s="1"/>
      <c r="R130" s="1"/>
    </row>
    <row r="131" spans="1:18" ht="27" customHeight="1" x14ac:dyDescent="0.3">
      <c r="A131" s="9">
        <v>127</v>
      </c>
      <c r="B131" s="9">
        <v>612406</v>
      </c>
      <c r="C131" s="10" t="s">
        <v>614</v>
      </c>
      <c r="D131" s="10" t="s">
        <v>443</v>
      </c>
      <c r="E131" s="9" t="s">
        <v>380</v>
      </c>
      <c r="F131" s="10" t="s">
        <v>94</v>
      </c>
      <c r="G131" s="8" t="s">
        <v>1123</v>
      </c>
      <c r="P131" s="1"/>
      <c r="Q131" s="1"/>
      <c r="R131" s="1"/>
    </row>
    <row r="132" spans="1:18" ht="27" customHeight="1" x14ac:dyDescent="0.3">
      <c r="A132" s="9">
        <v>128</v>
      </c>
      <c r="B132" s="9">
        <v>620068</v>
      </c>
      <c r="C132" s="10" t="s">
        <v>499</v>
      </c>
      <c r="D132" s="10" t="s">
        <v>35</v>
      </c>
      <c r="E132" s="9" t="s">
        <v>468</v>
      </c>
      <c r="F132" s="10" t="s">
        <v>48</v>
      </c>
      <c r="G132" s="8" t="s">
        <v>1123</v>
      </c>
      <c r="P132" s="1"/>
      <c r="Q132" s="1"/>
      <c r="R132" s="1"/>
    </row>
    <row r="133" spans="1:18" ht="27" customHeight="1" x14ac:dyDescent="0.3">
      <c r="A133" s="9">
        <v>129</v>
      </c>
      <c r="B133" s="9">
        <v>613636</v>
      </c>
      <c r="C133" s="10" t="s">
        <v>689</v>
      </c>
      <c r="D133" s="10" t="s">
        <v>31</v>
      </c>
      <c r="E133" s="9" t="s">
        <v>254</v>
      </c>
      <c r="F133" s="10" t="s">
        <v>27</v>
      </c>
      <c r="G133" s="8" t="s">
        <v>1123</v>
      </c>
      <c r="P133" s="1"/>
      <c r="Q133" s="1"/>
      <c r="R133" s="1"/>
    </row>
    <row r="134" spans="1:18" ht="27" customHeight="1" x14ac:dyDescent="0.3">
      <c r="A134" s="9">
        <v>130</v>
      </c>
      <c r="B134" s="9">
        <v>612791</v>
      </c>
      <c r="C134" s="10" t="s">
        <v>1023</v>
      </c>
      <c r="D134" s="10" t="s">
        <v>100</v>
      </c>
      <c r="E134" s="9" t="s">
        <v>881</v>
      </c>
      <c r="F134" s="10" t="s">
        <v>105</v>
      </c>
      <c r="G134" s="8" t="s">
        <v>1123</v>
      </c>
      <c r="P134" s="1"/>
      <c r="Q134" s="1"/>
      <c r="R134" s="1"/>
    </row>
    <row r="135" spans="1:18" ht="27" customHeight="1" x14ac:dyDescent="0.3">
      <c r="A135" s="9">
        <v>131</v>
      </c>
      <c r="B135" s="9">
        <v>612209</v>
      </c>
      <c r="C135" s="10" t="s">
        <v>575</v>
      </c>
      <c r="D135" s="10" t="s">
        <v>114</v>
      </c>
      <c r="E135" s="9" t="s">
        <v>627</v>
      </c>
      <c r="F135" s="10" t="s">
        <v>572</v>
      </c>
      <c r="G135" s="8" t="s">
        <v>1123</v>
      </c>
      <c r="P135" s="1"/>
      <c r="Q135" s="1"/>
      <c r="R135" s="1"/>
    </row>
    <row r="136" spans="1:18" ht="27" customHeight="1" x14ac:dyDescent="0.3">
      <c r="A136" s="9">
        <v>132</v>
      </c>
      <c r="B136" s="9">
        <v>639075</v>
      </c>
      <c r="C136" s="10" t="s">
        <v>520</v>
      </c>
      <c r="D136" s="10" t="s">
        <v>78</v>
      </c>
      <c r="E136" s="9" t="s">
        <v>14</v>
      </c>
      <c r="F136" s="10" t="s">
        <v>37</v>
      </c>
      <c r="G136" s="8" t="s">
        <v>1123</v>
      </c>
      <c r="P136" s="1"/>
      <c r="Q136" s="1"/>
      <c r="R136" s="1"/>
    </row>
    <row r="137" spans="1:18" ht="27" customHeight="1" x14ac:dyDescent="0.3">
      <c r="A137" s="9">
        <v>133</v>
      </c>
      <c r="B137" s="9">
        <v>610321</v>
      </c>
      <c r="C137" s="10" t="s">
        <v>660</v>
      </c>
      <c r="D137" s="10" t="s">
        <v>281</v>
      </c>
      <c r="E137" s="9" t="s">
        <v>427</v>
      </c>
      <c r="F137" s="10" t="s">
        <v>9</v>
      </c>
      <c r="G137" s="8" t="s">
        <v>1123</v>
      </c>
      <c r="P137" s="1"/>
      <c r="Q137" s="1"/>
      <c r="R137" s="1"/>
    </row>
    <row r="138" spans="1:18" ht="27" customHeight="1" x14ac:dyDescent="0.3">
      <c r="A138" s="9">
        <v>134</v>
      </c>
      <c r="B138" s="9">
        <v>633128</v>
      </c>
      <c r="C138" s="10" t="s">
        <v>1030</v>
      </c>
      <c r="D138" s="10" t="s">
        <v>10</v>
      </c>
      <c r="E138" s="9" t="s">
        <v>416</v>
      </c>
      <c r="F138" s="10" t="s">
        <v>268</v>
      </c>
      <c r="G138" s="8" t="s">
        <v>1123</v>
      </c>
      <c r="P138" s="1"/>
      <c r="Q138" s="1"/>
      <c r="R138" s="1"/>
    </row>
    <row r="139" spans="1:18" ht="27" customHeight="1" x14ac:dyDescent="0.3">
      <c r="A139" s="9">
        <v>135</v>
      </c>
      <c r="B139" s="9">
        <v>613907</v>
      </c>
      <c r="C139" s="10" t="s">
        <v>532</v>
      </c>
      <c r="D139" s="10" t="s">
        <v>447</v>
      </c>
      <c r="E139" s="9" t="s">
        <v>279</v>
      </c>
      <c r="F139" s="10" t="s">
        <v>24</v>
      </c>
      <c r="G139" s="8" t="s">
        <v>1123</v>
      </c>
      <c r="P139" s="1"/>
      <c r="Q139" s="1"/>
      <c r="R139" s="1"/>
    </row>
    <row r="140" spans="1:18" ht="27" customHeight="1" x14ac:dyDescent="0.3">
      <c r="A140" s="9">
        <v>136</v>
      </c>
      <c r="B140" s="9">
        <v>610509</v>
      </c>
      <c r="C140" s="10" t="s">
        <v>1016</v>
      </c>
      <c r="D140" s="10" t="s">
        <v>246</v>
      </c>
      <c r="E140" s="9" t="s">
        <v>337</v>
      </c>
      <c r="F140" s="10" t="s">
        <v>11</v>
      </c>
      <c r="G140" s="8" t="s">
        <v>1123</v>
      </c>
      <c r="P140" s="1"/>
      <c r="Q140" s="1"/>
      <c r="R140" s="1"/>
    </row>
    <row r="141" spans="1:18" ht="27" customHeight="1" x14ac:dyDescent="0.3">
      <c r="A141" s="9">
        <v>137</v>
      </c>
      <c r="B141" s="9">
        <v>613713</v>
      </c>
      <c r="C141" s="10" t="s">
        <v>609</v>
      </c>
      <c r="D141" s="10" t="s">
        <v>610</v>
      </c>
      <c r="E141" s="9" t="s">
        <v>611</v>
      </c>
      <c r="F141" s="10" t="s">
        <v>110</v>
      </c>
      <c r="G141" s="8" t="s">
        <v>1123</v>
      </c>
      <c r="P141" s="1"/>
      <c r="Q141" s="1"/>
      <c r="R141" s="1"/>
    </row>
    <row r="142" spans="1:18" ht="27" customHeight="1" x14ac:dyDescent="0.3">
      <c r="A142" s="9">
        <v>138</v>
      </c>
      <c r="B142" s="9">
        <v>623469</v>
      </c>
      <c r="C142" s="10" t="s">
        <v>725</v>
      </c>
      <c r="D142" s="10" t="s">
        <v>50</v>
      </c>
      <c r="E142" s="9" t="s">
        <v>379</v>
      </c>
      <c r="F142" s="10" t="s">
        <v>44</v>
      </c>
      <c r="G142" s="8" t="s">
        <v>1123</v>
      </c>
      <c r="P142" s="1"/>
      <c r="Q142" s="1"/>
      <c r="R142" s="1"/>
    </row>
    <row r="143" spans="1:18" ht="27" customHeight="1" x14ac:dyDescent="0.3">
      <c r="A143" s="9">
        <v>139</v>
      </c>
      <c r="B143" s="9">
        <v>622136</v>
      </c>
      <c r="C143" s="10" t="s">
        <v>548</v>
      </c>
      <c r="D143" s="10" t="s">
        <v>38</v>
      </c>
      <c r="E143" s="9" t="s">
        <v>86</v>
      </c>
      <c r="F143" s="10" t="s">
        <v>17</v>
      </c>
      <c r="G143" s="8" t="s">
        <v>1123</v>
      </c>
      <c r="P143" s="1"/>
      <c r="Q143" s="1"/>
      <c r="R143" s="1"/>
    </row>
    <row r="144" spans="1:18" ht="27" customHeight="1" x14ac:dyDescent="0.3">
      <c r="A144" s="9">
        <v>140</v>
      </c>
      <c r="B144" s="9">
        <v>612163</v>
      </c>
      <c r="C144" s="10" t="s">
        <v>937</v>
      </c>
      <c r="D144" s="10" t="s">
        <v>382</v>
      </c>
      <c r="E144" s="9" t="s">
        <v>344</v>
      </c>
      <c r="F144" s="10" t="s">
        <v>233</v>
      </c>
      <c r="G144" s="8" t="s">
        <v>1123</v>
      </c>
      <c r="P144" s="1"/>
      <c r="Q144" s="1"/>
      <c r="R144" s="1"/>
    </row>
    <row r="145" spans="1:18" ht="27" customHeight="1" x14ac:dyDescent="0.3">
      <c r="A145" s="9">
        <v>141</v>
      </c>
      <c r="B145" s="9">
        <v>639069</v>
      </c>
      <c r="C145" s="10" t="s">
        <v>773</v>
      </c>
      <c r="D145" s="10" t="s">
        <v>219</v>
      </c>
      <c r="E145" s="9" t="s">
        <v>735</v>
      </c>
      <c r="F145" s="10" t="s">
        <v>37</v>
      </c>
      <c r="G145" s="8" t="s">
        <v>1123</v>
      </c>
      <c r="P145" s="1"/>
      <c r="Q145" s="1"/>
      <c r="R145" s="1"/>
    </row>
    <row r="146" spans="1:18" ht="27" customHeight="1" x14ac:dyDescent="0.3">
      <c r="A146" s="9">
        <v>142</v>
      </c>
      <c r="B146" s="9">
        <v>639052</v>
      </c>
      <c r="C146" s="10" t="s">
        <v>1037</v>
      </c>
      <c r="D146" s="10" t="s">
        <v>194</v>
      </c>
      <c r="E146" s="9" t="s">
        <v>1038</v>
      </c>
      <c r="F146" s="10" t="s">
        <v>37</v>
      </c>
      <c r="G146" s="8" t="s">
        <v>1123</v>
      </c>
      <c r="P146" s="1"/>
      <c r="Q146" s="1"/>
      <c r="R146" s="1"/>
    </row>
    <row r="147" spans="1:18" ht="27" customHeight="1" x14ac:dyDescent="0.3">
      <c r="A147" s="9">
        <v>143</v>
      </c>
      <c r="B147" s="9">
        <v>634623</v>
      </c>
      <c r="C147" s="10" t="s">
        <v>533</v>
      </c>
      <c r="D147" s="10" t="s">
        <v>60</v>
      </c>
      <c r="E147" s="9" t="s">
        <v>534</v>
      </c>
      <c r="F147" s="10" t="s">
        <v>535</v>
      </c>
      <c r="G147" s="8" t="s">
        <v>1123</v>
      </c>
      <c r="P147" s="1"/>
      <c r="Q147" s="1"/>
      <c r="R147" s="1"/>
    </row>
    <row r="148" spans="1:18" ht="27" customHeight="1" x14ac:dyDescent="0.3">
      <c r="A148" s="9">
        <v>144</v>
      </c>
      <c r="B148" s="9">
        <v>621721</v>
      </c>
      <c r="C148" s="10" t="s">
        <v>494</v>
      </c>
      <c r="D148" s="10" t="s">
        <v>78</v>
      </c>
      <c r="E148" s="9" t="s">
        <v>280</v>
      </c>
      <c r="F148" s="10" t="s">
        <v>59</v>
      </c>
      <c r="G148" s="8" t="s">
        <v>1123</v>
      </c>
      <c r="P148" s="1"/>
      <c r="Q148" s="1"/>
      <c r="R148" s="1"/>
    </row>
    <row r="149" spans="1:18" ht="27" customHeight="1" x14ac:dyDescent="0.3">
      <c r="A149" s="9">
        <v>145</v>
      </c>
      <c r="B149" s="9">
        <v>622132</v>
      </c>
      <c r="C149" s="10" t="s">
        <v>662</v>
      </c>
      <c r="D149" s="10" t="s">
        <v>409</v>
      </c>
      <c r="E149" s="9" t="s">
        <v>434</v>
      </c>
      <c r="F149" s="10" t="s">
        <v>102</v>
      </c>
      <c r="G149" s="8" t="s">
        <v>1123</v>
      </c>
      <c r="P149" s="1"/>
      <c r="Q149" s="1"/>
      <c r="R149" s="1"/>
    </row>
    <row r="150" spans="1:18" ht="27" customHeight="1" x14ac:dyDescent="0.3">
      <c r="A150" s="9">
        <v>146</v>
      </c>
      <c r="B150" s="9">
        <v>602564</v>
      </c>
      <c r="C150" s="10" t="s">
        <v>520</v>
      </c>
      <c r="D150" s="10" t="s">
        <v>25</v>
      </c>
      <c r="E150" s="9" t="s">
        <v>317</v>
      </c>
      <c r="F150" s="10" t="s">
        <v>318</v>
      </c>
      <c r="G150" s="8" t="s">
        <v>1123</v>
      </c>
      <c r="P150" s="1"/>
      <c r="Q150" s="1"/>
      <c r="R150" s="1"/>
    </row>
    <row r="151" spans="1:18" ht="27" customHeight="1" x14ac:dyDescent="0.3">
      <c r="A151" s="9">
        <v>147</v>
      </c>
      <c r="B151" s="9">
        <v>623480</v>
      </c>
      <c r="C151" s="10" t="s">
        <v>731</v>
      </c>
      <c r="D151" s="10" t="s">
        <v>60</v>
      </c>
      <c r="E151" s="9" t="s">
        <v>732</v>
      </c>
      <c r="F151" s="10" t="s">
        <v>44</v>
      </c>
      <c r="G151" s="8" t="s">
        <v>1123</v>
      </c>
      <c r="P151" s="1"/>
      <c r="Q151" s="1"/>
      <c r="R151" s="1"/>
    </row>
    <row r="152" spans="1:18" ht="27" customHeight="1" x14ac:dyDescent="0.3">
      <c r="A152" s="9">
        <v>148</v>
      </c>
      <c r="B152" s="9">
        <v>620075</v>
      </c>
      <c r="C152" s="10" t="s">
        <v>575</v>
      </c>
      <c r="D152" s="10" t="s">
        <v>647</v>
      </c>
      <c r="E152" s="9" t="s">
        <v>648</v>
      </c>
      <c r="F152" s="10" t="s">
        <v>48</v>
      </c>
      <c r="G152" s="8" t="s">
        <v>1123</v>
      </c>
      <c r="P152" s="1"/>
      <c r="Q152" s="1"/>
      <c r="R152" s="1"/>
    </row>
    <row r="153" spans="1:18" ht="27" customHeight="1" x14ac:dyDescent="0.3">
      <c r="A153" s="9">
        <v>149</v>
      </c>
      <c r="B153" s="9">
        <v>612442</v>
      </c>
      <c r="C153" s="10" t="s">
        <v>714</v>
      </c>
      <c r="D153" s="10" t="s">
        <v>41</v>
      </c>
      <c r="E153" s="9" t="s">
        <v>715</v>
      </c>
      <c r="F153" s="10" t="s">
        <v>94</v>
      </c>
      <c r="G153" s="8" t="s">
        <v>1123</v>
      </c>
      <c r="P153" s="1"/>
      <c r="Q153" s="1"/>
      <c r="R153" s="1"/>
    </row>
    <row r="154" spans="1:18" ht="27" customHeight="1" x14ac:dyDescent="0.3">
      <c r="A154" s="9">
        <v>150</v>
      </c>
      <c r="B154" s="9">
        <v>613643</v>
      </c>
      <c r="C154" s="10" t="s">
        <v>809</v>
      </c>
      <c r="D154" s="10" t="s">
        <v>18</v>
      </c>
      <c r="E154" s="9" t="s">
        <v>810</v>
      </c>
      <c r="F154" s="10" t="s">
        <v>27</v>
      </c>
      <c r="G154" s="8" t="s">
        <v>1123</v>
      </c>
      <c r="P154" s="1"/>
      <c r="Q154" s="1"/>
      <c r="R154" s="1"/>
    </row>
    <row r="155" spans="1:18" ht="27" customHeight="1" x14ac:dyDescent="0.3">
      <c r="A155" s="9">
        <v>151</v>
      </c>
      <c r="B155" s="9">
        <v>610479</v>
      </c>
      <c r="C155" s="10" t="s">
        <v>769</v>
      </c>
      <c r="D155" s="10" t="s">
        <v>87</v>
      </c>
      <c r="E155" s="9" t="s">
        <v>294</v>
      </c>
      <c r="F155" s="10" t="s">
        <v>36</v>
      </c>
      <c r="G155" s="8" t="s">
        <v>1123</v>
      </c>
      <c r="P155" s="1"/>
      <c r="Q155" s="1"/>
      <c r="R155" s="1"/>
    </row>
    <row r="156" spans="1:18" ht="27" customHeight="1" x14ac:dyDescent="0.3">
      <c r="A156" s="9">
        <v>152</v>
      </c>
      <c r="B156" s="9">
        <v>612149</v>
      </c>
      <c r="C156" s="10" t="s">
        <v>596</v>
      </c>
      <c r="D156" s="10" t="s">
        <v>28</v>
      </c>
      <c r="E156" s="9" t="s">
        <v>597</v>
      </c>
      <c r="F156" s="10" t="s">
        <v>157</v>
      </c>
      <c r="G156" s="8" t="s">
        <v>1123</v>
      </c>
      <c r="P156" s="1"/>
      <c r="Q156" s="1"/>
      <c r="R156" s="1"/>
    </row>
    <row r="157" spans="1:18" ht="27" customHeight="1" x14ac:dyDescent="0.3">
      <c r="A157" s="9">
        <v>153</v>
      </c>
      <c r="B157" s="9">
        <v>612509</v>
      </c>
      <c r="C157" s="10" t="s">
        <v>697</v>
      </c>
      <c r="D157" s="10" t="s">
        <v>18</v>
      </c>
      <c r="E157" s="9" t="s">
        <v>698</v>
      </c>
      <c r="F157" s="10" t="s">
        <v>503</v>
      </c>
      <c r="G157" s="8" t="s">
        <v>1123</v>
      </c>
      <c r="P157" s="1"/>
      <c r="Q157" s="1"/>
      <c r="R157" s="1"/>
    </row>
    <row r="158" spans="1:18" ht="27" customHeight="1" x14ac:dyDescent="0.3">
      <c r="A158" s="9">
        <v>154</v>
      </c>
      <c r="B158" s="9">
        <v>611611</v>
      </c>
      <c r="C158" s="10" t="s">
        <v>1110</v>
      </c>
      <c r="D158" s="10" t="s">
        <v>89</v>
      </c>
      <c r="E158" s="9" t="s">
        <v>981</v>
      </c>
      <c r="F158" s="10" t="s">
        <v>125</v>
      </c>
      <c r="G158" s="8" t="s">
        <v>1123</v>
      </c>
      <c r="P158" s="1"/>
      <c r="Q158" s="1"/>
      <c r="R158" s="1"/>
    </row>
    <row r="159" spans="1:18" ht="27" customHeight="1" x14ac:dyDescent="0.3">
      <c r="A159" s="9">
        <v>155</v>
      </c>
      <c r="B159" s="9">
        <v>613862</v>
      </c>
      <c r="C159" s="10" t="s">
        <v>496</v>
      </c>
      <c r="D159" s="10" t="s">
        <v>35</v>
      </c>
      <c r="E159" s="9" t="s">
        <v>360</v>
      </c>
      <c r="F159" s="10" t="s">
        <v>24</v>
      </c>
      <c r="G159" s="8" t="s">
        <v>1123</v>
      </c>
      <c r="P159" s="1"/>
      <c r="Q159" s="1"/>
      <c r="R159" s="1"/>
    </row>
    <row r="160" spans="1:18" ht="27" customHeight="1" x14ac:dyDescent="0.3">
      <c r="A160" s="9">
        <v>156</v>
      </c>
      <c r="B160" s="9">
        <v>620083</v>
      </c>
      <c r="C160" s="10" t="s">
        <v>569</v>
      </c>
      <c r="D160" s="10" t="s">
        <v>436</v>
      </c>
      <c r="E160" s="9" t="s">
        <v>470</v>
      </c>
      <c r="F160" s="10" t="s">
        <v>48</v>
      </c>
      <c r="G160" s="8" t="s">
        <v>1123</v>
      </c>
      <c r="P160" s="1"/>
      <c r="Q160" s="1"/>
      <c r="R160" s="1"/>
    </row>
    <row r="161" spans="1:18" ht="27" customHeight="1" x14ac:dyDescent="0.3">
      <c r="A161" s="9">
        <v>157</v>
      </c>
      <c r="B161" s="9">
        <v>622454</v>
      </c>
      <c r="C161" s="10" t="s">
        <v>638</v>
      </c>
      <c r="D161" s="10" t="s">
        <v>194</v>
      </c>
      <c r="E161" s="9" t="s">
        <v>639</v>
      </c>
      <c r="F161" s="10" t="s">
        <v>442</v>
      </c>
      <c r="G161" s="8" t="s">
        <v>1123</v>
      </c>
      <c r="P161" s="1"/>
      <c r="Q161" s="1"/>
      <c r="R161" s="1"/>
    </row>
    <row r="162" spans="1:18" ht="27" customHeight="1" x14ac:dyDescent="0.3">
      <c r="A162" s="9">
        <v>158</v>
      </c>
      <c r="B162" s="9">
        <v>613450</v>
      </c>
      <c r="C162" s="10" t="s">
        <v>783</v>
      </c>
      <c r="D162" s="10" t="s">
        <v>192</v>
      </c>
      <c r="E162" s="9" t="s">
        <v>303</v>
      </c>
      <c r="F162" s="10" t="s">
        <v>88</v>
      </c>
      <c r="G162" s="8" t="s">
        <v>1123</v>
      </c>
      <c r="P162" s="1"/>
      <c r="Q162" s="1"/>
      <c r="R162" s="1"/>
    </row>
    <row r="163" spans="1:18" ht="27" customHeight="1" x14ac:dyDescent="0.3">
      <c r="A163" s="9">
        <v>159</v>
      </c>
      <c r="B163" s="9">
        <v>639315</v>
      </c>
      <c r="C163" s="10" t="s">
        <v>1054</v>
      </c>
      <c r="D163" s="10" t="s">
        <v>739</v>
      </c>
      <c r="E163" s="9" t="s">
        <v>1055</v>
      </c>
      <c r="F163" s="10" t="s">
        <v>217</v>
      </c>
      <c r="G163" s="8" t="s">
        <v>1123</v>
      </c>
      <c r="P163" s="1"/>
      <c r="Q163" s="1"/>
      <c r="R163" s="1"/>
    </row>
    <row r="164" spans="1:18" ht="27" customHeight="1" x14ac:dyDescent="0.3">
      <c r="A164" s="9">
        <v>160</v>
      </c>
      <c r="B164" s="9">
        <v>620674</v>
      </c>
      <c r="C164" s="10" t="s">
        <v>520</v>
      </c>
      <c r="D164" s="10" t="s">
        <v>38</v>
      </c>
      <c r="E164" s="9" t="s">
        <v>435</v>
      </c>
      <c r="F164" s="10" t="s">
        <v>190</v>
      </c>
      <c r="G164" s="8" t="s">
        <v>1123</v>
      </c>
      <c r="P164" s="1"/>
      <c r="Q164" s="1"/>
      <c r="R164" s="1"/>
    </row>
    <row r="165" spans="1:18" ht="27" customHeight="1" x14ac:dyDescent="0.3">
      <c r="A165" s="9">
        <v>161</v>
      </c>
      <c r="B165" s="9">
        <v>633844</v>
      </c>
      <c r="C165" s="10" t="s">
        <v>609</v>
      </c>
      <c r="D165" s="10" t="s">
        <v>99</v>
      </c>
      <c r="E165" s="9" t="s">
        <v>833</v>
      </c>
      <c r="F165" s="10" t="s">
        <v>834</v>
      </c>
      <c r="G165" s="8" t="s">
        <v>1123</v>
      </c>
      <c r="P165" s="1"/>
      <c r="Q165" s="1"/>
      <c r="R165" s="1"/>
    </row>
    <row r="166" spans="1:18" ht="27" customHeight="1" x14ac:dyDescent="0.3">
      <c r="A166" s="9">
        <v>162</v>
      </c>
      <c r="B166" s="9">
        <v>613691</v>
      </c>
      <c r="C166" s="10" t="s">
        <v>576</v>
      </c>
      <c r="D166" s="10" t="s">
        <v>38</v>
      </c>
      <c r="E166" s="9" t="s">
        <v>292</v>
      </c>
      <c r="F166" s="10" t="s">
        <v>110</v>
      </c>
      <c r="G166" s="8" t="s">
        <v>1123</v>
      </c>
      <c r="P166" s="1"/>
      <c r="Q166" s="1"/>
      <c r="R166" s="1"/>
    </row>
    <row r="167" spans="1:18" ht="27" customHeight="1" x14ac:dyDescent="0.3">
      <c r="A167" s="9">
        <v>163</v>
      </c>
      <c r="B167" s="9">
        <v>622796</v>
      </c>
      <c r="C167" s="10" t="s">
        <v>567</v>
      </c>
      <c r="D167" s="10" t="s">
        <v>16</v>
      </c>
      <c r="E167" s="9" t="s">
        <v>568</v>
      </c>
      <c r="F167" s="10" t="s">
        <v>218</v>
      </c>
      <c r="G167" s="8" t="s">
        <v>1123</v>
      </c>
      <c r="P167" s="1"/>
      <c r="Q167" s="1"/>
      <c r="R167" s="1"/>
    </row>
    <row r="168" spans="1:18" ht="27" customHeight="1" x14ac:dyDescent="0.3">
      <c r="A168" s="9">
        <v>164</v>
      </c>
      <c r="B168" s="9">
        <v>639038</v>
      </c>
      <c r="C168" s="10" t="s">
        <v>1060</v>
      </c>
      <c r="D168" s="10" t="s">
        <v>212</v>
      </c>
      <c r="E168" s="9" t="s">
        <v>1061</v>
      </c>
      <c r="F168" s="10" t="s">
        <v>37</v>
      </c>
      <c r="G168" s="8" t="s">
        <v>1123</v>
      </c>
      <c r="P168" s="1"/>
      <c r="Q168" s="1"/>
      <c r="R168" s="1"/>
    </row>
    <row r="169" spans="1:18" ht="27" customHeight="1" x14ac:dyDescent="0.3">
      <c r="A169" s="9">
        <v>165</v>
      </c>
      <c r="B169" s="9">
        <v>613593</v>
      </c>
      <c r="C169" s="10" t="s">
        <v>590</v>
      </c>
      <c r="D169" s="10" t="s">
        <v>21</v>
      </c>
      <c r="E169" s="9" t="s">
        <v>383</v>
      </c>
      <c r="F169" s="10" t="s">
        <v>27</v>
      </c>
      <c r="G169" s="8" t="s">
        <v>1123</v>
      </c>
      <c r="P169" s="1"/>
      <c r="Q169" s="1"/>
      <c r="R169" s="1"/>
    </row>
    <row r="170" spans="1:18" ht="27" customHeight="1" x14ac:dyDescent="0.3">
      <c r="A170" s="9">
        <v>166</v>
      </c>
      <c r="B170" s="9">
        <v>639072</v>
      </c>
      <c r="C170" s="10" t="s">
        <v>1073</v>
      </c>
      <c r="D170" s="10" t="s">
        <v>407</v>
      </c>
      <c r="E170" s="9" t="s">
        <v>191</v>
      </c>
      <c r="F170" s="10" t="s">
        <v>37</v>
      </c>
      <c r="G170" s="8" t="s">
        <v>1123</v>
      </c>
      <c r="P170" s="1"/>
      <c r="Q170" s="1"/>
      <c r="R170" s="1"/>
    </row>
    <row r="171" spans="1:18" ht="27" customHeight="1" x14ac:dyDescent="0.3">
      <c r="A171" s="9">
        <v>167</v>
      </c>
      <c r="B171" s="9">
        <v>613570</v>
      </c>
      <c r="C171" s="10" t="s">
        <v>1049</v>
      </c>
      <c r="D171" s="10" t="s">
        <v>70</v>
      </c>
      <c r="E171" s="9" t="s">
        <v>1050</v>
      </c>
      <c r="F171" s="10" t="s">
        <v>27</v>
      </c>
      <c r="G171" s="8" t="s">
        <v>1123</v>
      </c>
      <c r="P171" s="1"/>
      <c r="Q171" s="1"/>
      <c r="R171" s="1"/>
    </row>
    <row r="172" spans="1:18" ht="27" customHeight="1" x14ac:dyDescent="0.3">
      <c r="A172" s="9">
        <v>168</v>
      </c>
      <c r="B172" s="9">
        <v>613845</v>
      </c>
      <c r="C172" s="10" t="s">
        <v>594</v>
      </c>
      <c r="D172" s="10" t="s">
        <v>257</v>
      </c>
      <c r="E172" s="9" t="s">
        <v>690</v>
      </c>
      <c r="F172" s="10" t="s">
        <v>53</v>
      </c>
      <c r="G172" s="8" t="s">
        <v>1123</v>
      </c>
      <c r="P172" s="1"/>
      <c r="Q172" s="1"/>
      <c r="R172" s="1"/>
    </row>
    <row r="173" spans="1:18" ht="27" customHeight="1" x14ac:dyDescent="0.3">
      <c r="A173" s="9">
        <v>169</v>
      </c>
      <c r="B173" s="9">
        <v>613128</v>
      </c>
      <c r="C173" s="10" t="s">
        <v>528</v>
      </c>
      <c r="D173" s="10" t="s">
        <v>529</v>
      </c>
      <c r="E173" s="9" t="s">
        <v>329</v>
      </c>
      <c r="F173" s="10" t="s">
        <v>134</v>
      </c>
      <c r="G173" s="8" t="s">
        <v>1123</v>
      </c>
      <c r="P173" s="1"/>
      <c r="Q173" s="1"/>
      <c r="R173" s="1"/>
    </row>
    <row r="174" spans="1:18" ht="27" customHeight="1" x14ac:dyDescent="0.3">
      <c r="A174" s="9">
        <v>170</v>
      </c>
      <c r="B174" s="9">
        <v>622036</v>
      </c>
      <c r="C174" s="10" t="s">
        <v>722</v>
      </c>
      <c r="D174" s="10" t="s">
        <v>78</v>
      </c>
      <c r="E174" s="9" t="s">
        <v>196</v>
      </c>
      <c r="F174" s="10" t="s">
        <v>102</v>
      </c>
      <c r="G174" s="8" t="s">
        <v>1123</v>
      </c>
      <c r="P174" s="1"/>
      <c r="Q174" s="1"/>
      <c r="R174" s="1"/>
    </row>
    <row r="175" spans="1:18" ht="27" customHeight="1" x14ac:dyDescent="0.3">
      <c r="A175" s="9">
        <v>171</v>
      </c>
      <c r="B175" s="9">
        <v>623463</v>
      </c>
      <c r="C175" s="10" t="s">
        <v>710</v>
      </c>
      <c r="D175" s="10" t="s">
        <v>41</v>
      </c>
      <c r="E175" s="9" t="s">
        <v>311</v>
      </c>
      <c r="F175" s="10" t="s">
        <v>44</v>
      </c>
      <c r="G175" s="8" t="s">
        <v>1123</v>
      </c>
      <c r="P175" s="1"/>
      <c r="Q175" s="1"/>
      <c r="R175" s="1"/>
    </row>
    <row r="176" spans="1:18" ht="27" customHeight="1" x14ac:dyDescent="0.3">
      <c r="A176" s="9">
        <v>172</v>
      </c>
      <c r="B176" s="9">
        <v>620410</v>
      </c>
      <c r="C176" s="10" t="s">
        <v>662</v>
      </c>
      <c r="D176" s="10" t="s">
        <v>62</v>
      </c>
      <c r="E176" s="9" t="s">
        <v>663</v>
      </c>
      <c r="F176" s="10" t="s">
        <v>80</v>
      </c>
      <c r="G176" s="8" t="s">
        <v>1123</v>
      </c>
      <c r="P176" s="1"/>
      <c r="Q176" s="1"/>
      <c r="R176" s="1"/>
    </row>
    <row r="177" spans="1:18" ht="27" customHeight="1" x14ac:dyDescent="0.3">
      <c r="A177" s="9">
        <v>173</v>
      </c>
      <c r="B177" s="9">
        <v>620482</v>
      </c>
      <c r="C177" s="10" t="s">
        <v>546</v>
      </c>
      <c r="D177" s="10" t="s">
        <v>23</v>
      </c>
      <c r="E177" s="9" t="s">
        <v>264</v>
      </c>
      <c r="F177" s="10" t="s">
        <v>121</v>
      </c>
      <c r="G177" s="8" t="s">
        <v>1123</v>
      </c>
      <c r="P177" s="1"/>
      <c r="Q177" s="1"/>
      <c r="R177" s="1"/>
    </row>
    <row r="178" spans="1:18" ht="27" customHeight="1" x14ac:dyDescent="0.3">
      <c r="A178" s="9">
        <v>174</v>
      </c>
      <c r="B178" s="9">
        <v>620015</v>
      </c>
      <c r="C178" s="10" t="s">
        <v>588</v>
      </c>
      <c r="D178" s="10" t="s">
        <v>123</v>
      </c>
      <c r="E178" s="9" t="s">
        <v>589</v>
      </c>
      <c r="F178" s="10" t="s">
        <v>48</v>
      </c>
      <c r="G178" s="8" t="s">
        <v>1123</v>
      </c>
      <c r="P178" s="1"/>
      <c r="Q178" s="1"/>
      <c r="R178" s="1"/>
    </row>
    <row r="179" spans="1:18" ht="27" customHeight="1" x14ac:dyDescent="0.3">
      <c r="A179" s="9">
        <v>175</v>
      </c>
      <c r="B179" s="9">
        <v>612937</v>
      </c>
      <c r="C179" s="10" t="s">
        <v>640</v>
      </c>
      <c r="D179" s="10" t="s">
        <v>641</v>
      </c>
      <c r="E179" s="9" t="s">
        <v>642</v>
      </c>
      <c r="F179" s="10" t="s">
        <v>22</v>
      </c>
      <c r="G179" s="8" t="s">
        <v>1123</v>
      </c>
      <c r="P179" s="1"/>
      <c r="Q179" s="1"/>
      <c r="R179" s="1"/>
    </row>
    <row r="180" spans="1:18" ht="27" customHeight="1" x14ac:dyDescent="0.3">
      <c r="A180" s="9">
        <v>176</v>
      </c>
      <c r="B180" s="9">
        <v>634864</v>
      </c>
      <c r="C180" s="10" t="s">
        <v>520</v>
      </c>
      <c r="D180" s="10" t="s">
        <v>168</v>
      </c>
      <c r="E180" s="9" t="s">
        <v>965</v>
      </c>
      <c r="F180" s="10" t="s">
        <v>966</v>
      </c>
      <c r="G180" s="8" t="s">
        <v>1123</v>
      </c>
      <c r="P180" s="1"/>
      <c r="Q180" s="1"/>
      <c r="R180" s="1"/>
    </row>
    <row r="181" spans="1:18" ht="27" customHeight="1" x14ac:dyDescent="0.3">
      <c r="A181" s="9">
        <v>177</v>
      </c>
      <c r="B181" s="9">
        <v>621554</v>
      </c>
      <c r="C181" s="10" t="s">
        <v>1026</v>
      </c>
      <c r="D181" s="10" t="s">
        <v>18</v>
      </c>
      <c r="E181" s="9" t="s">
        <v>524</v>
      </c>
      <c r="F181" s="10" t="s">
        <v>186</v>
      </c>
      <c r="G181" s="8" t="s">
        <v>1123</v>
      </c>
      <c r="P181" s="1"/>
      <c r="Q181" s="1"/>
      <c r="R181" s="1"/>
    </row>
    <row r="182" spans="1:18" ht="27" customHeight="1" x14ac:dyDescent="0.3">
      <c r="A182" s="9">
        <v>178</v>
      </c>
      <c r="B182" s="9">
        <v>611659</v>
      </c>
      <c r="C182" s="10" t="s">
        <v>729</v>
      </c>
      <c r="D182" s="10" t="s">
        <v>50</v>
      </c>
      <c r="E182" s="9" t="s">
        <v>141</v>
      </c>
      <c r="F182" s="10" t="s">
        <v>222</v>
      </c>
      <c r="G182" s="8" t="s">
        <v>1123</v>
      </c>
      <c r="P182" s="1"/>
      <c r="Q182" s="1"/>
      <c r="R182" s="1"/>
    </row>
    <row r="183" spans="1:18" ht="27" customHeight="1" x14ac:dyDescent="0.3">
      <c r="A183" s="9">
        <v>179</v>
      </c>
      <c r="B183" s="9">
        <v>623478</v>
      </c>
      <c r="C183" s="10" t="s">
        <v>706</v>
      </c>
      <c r="D183" s="10" t="s">
        <v>204</v>
      </c>
      <c r="E183" s="9" t="s">
        <v>958</v>
      </c>
      <c r="F183" s="10" t="s">
        <v>44</v>
      </c>
      <c r="G183" s="8" t="s">
        <v>1123</v>
      </c>
      <c r="P183" s="1"/>
      <c r="Q183" s="1"/>
      <c r="R183" s="1"/>
    </row>
    <row r="184" spans="1:18" ht="27" customHeight="1" x14ac:dyDescent="0.3">
      <c r="A184" s="9">
        <v>180</v>
      </c>
      <c r="B184" s="9">
        <v>611443</v>
      </c>
      <c r="C184" s="10" t="s">
        <v>704</v>
      </c>
      <c r="D184" s="10" t="s">
        <v>177</v>
      </c>
      <c r="E184" s="9" t="s">
        <v>600</v>
      </c>
      <c r="F184" s="10" t="s">
        <v>225</v>
      </c>
      <c r="G184" s="8" t="s">
        <v>1123</v>
      </c>
      <c r="P184" s="1"/>
      <c r="Q184" s="1"/>
      <c r="R184" s="1"/>
    </row>
    <row r="185" spans="1:18" ht="27" customHeight="1" x14ac:dyDescent="0.3">
      <c r="A185" s="9">
        <v>181</v>
      </c>
      <c r="B185" s="9">
        <v>636713</v>
      </c>
      <c r="C185" s="10" t="s">
        <v>994</v>
      </c>
      <c r="D185" s="10" t="s">
        <v>87</v>
      </c>
      <c r="E185" s="9" t="s">
        <v>454</v>
      </c>
      <c r="F185" s="10" t="s">
        <v>162</v>
      </c>
      <c r="G185" s="8" t="s">
        <v>1123</v>
      </c>
      <c r="P185" s="1"/>
      <c r="Q185" s="1"/>
      <c r="R185" s="1"/>
    </row>
    <row r="186" spans="1:18" ht="27" customHeight="1" x14ac:dyDescent="0.3">
      <c r="A186" s="9">
        <v>182</v>
      </c>
      <c r="B186" s="9">
        <v>621421</v>
      </c>
      <c r="C186" s="10" t="s">
        <v>1010</v>
      </c>
      <c r="D186" s="10" t="s">
        <v>95</v>
      </c>
      <c r="E186" s="9" t="s">
        <v>1011</v>
      </c>
      <c r="F186" s="10" t="s">
        <v>147</v>
      </c>
      <c r="G186" s="8" t="s">
        <v>1123</v>
      </c>
      <c r="P186" s="1"/>
      <c r="Q186" s="1"/>
      <c r="R186" s="1"/>
    </row>
    <row r="187" spans="1:18" ht="27" customHeight="1" x14ac:dyDescent="0.3">
      <c r="A187" s="9">
        <v>183</v>
      </c>
      <c r="B187" s="9">
        <v>611310</v>
      </c>
      <c r="C187" s="10" t="s">
        <v>1075</v>
      </c>
      <c r="D187" s="10" t="s">
        <v>924</v>
      </c>
      <c r="E187" s="9" t="s">
        <v>876</v>
      </c>
      <c r="F187" s="10" t="s">
        <v>951</v>
      </c>
      <c r="G187" s="8" t="s">
        <v>1123</v>
      </c>
      <c r="P187" s="1"/>
      <c r="Q187" s="1"/>
      <c r="R187" s="1"/>
    </row>
    <row r="188" spans="1:18" ht="27" customHeight="1" x14ac:dyDescent="0.3">
      <c r="A188" s="9">
        <v>184</v>
      </c>
      <c r="B188" s="9">
        <v>621930</v>
      </c>
      <c r="C188" s="10" t="s">
        <v>520</v>
      </c>
      <c r="D188" s="10" t="s">
        <v>392</v>
      </c>
      <c r="E188" s="9" t="s">
        <v>393</v>
      </c>
      <c r="F188" s="10" t="s">
        <v>176</v>
      </c>
      <c r="G188" s="8" t="s">
        <v>1123</v>
      </c>
      <c r="P188" s="1"/>
      <c r="Q188" s="1"/>
      <c r="R188" s="1"/>
    </row>
    <row r="189" spans="1:18" ht="27" customHeight="1" x14ac:dyDescent="0.3">
      <c r="A189" s="9">
        <v>185</v>
      </c>
      <c r="B189" s="9">
        <v>611470</v>
      </c>
      <c r="C189" s="10" t="s">
        <v>998</v>
      </c>
      <c r="D189" s="10" t="s">
        <v>401</v>
      </c>
      <c r="E189" s="9" t="s">
        <v>336</v>
      </c>
      <c r="F189" s="10" t="s">
        <v>182</v>
      </c>
      <c r="G189" s="8" t="s">
        <v>1123</v>
      </c>
      <c r="P189" s="1"/>
      <c r="Q189" s="1"/>
      <c r="R189" s="1"/>
    </row>
    <row r="190" spans="1:18" ht="27" customHeight="1" x14ac:dyDescent="0.3">
      <c r="A190" s="9">
        <v>186</v>
      </c>
      <c r="B190" s="9">
        <v>613332</v>
      </c>
      <c r="C190" s="10" t="s">
        <v>521</v>
      </c>
      <c r="D190" s="10" t="s">
        <v>522</v>
      </c>
      <c r="E190" s="9" t="s">
        <v>294</v>
      </c>
      <c r="F190" s="10" t="s">
        <v>138</v>
      </c>
      <c r="G190" s="8" t="s">
        <v>1123</v>
      </c>
      <c r="P190" s="1"/>
      <c r="Q190" s="1"/>
      <c r="R190" s="1"/>
    </row>
    <row r="191" spans="1:18" ht="27" customHeight="1" x14ac:dyDescent="0.3">
      <c r="A191" s="9">
        <v>187</v>
      </c>
      <c r="B191" s="9">
        <v>633101</v>
      </c>
      <c r="C191" s="10" t="s">
        <v>797</v>
      </c>
      <c r="D191" s="10" t="s">
        <v>35</v>
      </c>
      <c r="E191" s="9" t="s">
        <v>798</v>
      </c>
      <c r="F191" s="10" t="s">
        <v>268</v>
      </c>
      <c r="G191" s="8" t="s">
        <v>1123</v>
      </c>
      <c r="P191" s="1"/>
      <c r="Q191" s="1"/>
      <c r="R191" s="1"/>
    </row>
    <row r="192" spans="1:18" ht="27" customHeight="1" x14ac:dyDescent="0.3">
      <c r="A192" s="9">
        <v>188</v>
      </c>
      <c r="B192" s="9">
        <v>637705</v>
      </c>
      <c r="C192" s="10" t="s">
        <v>1013</v>
      </c>
      <c r="D192" s="10" t="s">
        <v>35</v>
      </c>
      <c r="E192" s="9" t="s">
        <v>1014</v>
      </c>
      <c r="F192" s="10" t="s">
        <v>1015</v>
      </c>
      <c r="G192" s="8" t="s">
        <v>1123</v>
      </c>
      <c r="P192" s="1"/>
      <c r="Q192" s="1"/>
      <c r="R192" s="1"/>
    </row>
    <row r="193" spans="1:18" ht="27" customHeight="1" x14ac:dyDescent="0.3">
      <c r="A193" s="9">
        <v>189</v>
      </c>
      <c r="B193" s="9">
        <v>611342</v>
      </c>
      <c r="C193" s="10" t="s">
        <v>527</v>
      </c>
      <c r="D193" s="10" t="s">
        <v>25</v>
      </c>
      <c r="E193" s="9" t="s">
        <v>311</v>
      </c>
      <c r="F193" s="10" t="s">
        <v>13</v>
      </c>
      <c r="G193" s="8" t="s">
        <v>1123</v>
      </c>
      <c r="P193" s="1"/>
      <c r="Q193" s="1"/>
      <c r="R193" s="1"/>
    </row>
    <row r="194" spans="1:18" ht="27" customHeight="1" x14ac:dyDescent="0.3">
      <c r="A194" s="9">
        <v>190</v>
      </c>
      <c r="B194" s="9">
        <v>613518</v>
      </c>
      <c r="C194" s="10" t="s">
        <v>1078</v>
      </c>
      <c r="D194" s="10" t="s">
        <v>57</v>
      </c>
      <c r="E194" s="9" t="s">
        <v>365</v>
      </c>
      <c r="F194" s="10" t="s">
        <v>88</v>
      </c>
      <c r="G194" s="8" t="s">
        <v>1123</v>
      </c>
      <c r="P194" s="1"/>
      <c r="Q194" s="1"/>
      <c r="R194" s="1"/>
    </row>
    <row r="195" spans="1:18" ht="27" customHeight="1" x14ac:dyDescent="0.3">
      <c r="A195" s="9">
        <v>191</v>
      </c>
      <c r="B195" s="9">
        <v>622596</v>
      </c>
      <c r="C195" s="10" t="s">
        <v>886</v>
      </c>
      <c r="D195" s="10" t="s">
        <v>85</v>
      </c>
      <c r="E195" s="9" t="s">
        <v>92</v>
      </c>
      <c r="F195" s="10" t="s">
        <v>209</v>
      </c>
      <c r="G195" s="8" t="s">
        <v>1123</v>
      </c>
      <c r="P195" s="1"/>
      <c r="Q195" s="1"/>
      <c r="R195" s="1"/>
    </row>
    <row r="196" spans="1:18" ht="27" customHeight="1" x14ac:dyDescent="0.3">
      <c r="A196" s="9">
        <v>192</v>
      </c>
      <c r="B196" s="9">
        <v>623697</v>
      </c>
      <c r="C196" s="10" t="s">
        <v>498</v>
      </c>
      <c r="D196" s="10" t="s">
        <v>35</v>
      </c>
      <c r="E196" s="9" t="s">
        <v>244</v>
      </c>
      <c r="F196" s="10" t="s">
        <v>413</v>
      </c>
      <c r="G196" s="8" t="s">
        <v>1123</v>
      </c>
      <c r="P196" s="1"/>
      <c r="Q196" s="1"/>
      <c r="R196" s="1"/>
    </row>
    <row r="197" spans="1:18" ht="27" customHeight="1" x14ac:dyDescent="0.3">
      <c r="A197" s="9">
        <v>193</v>
      </c>
      <c r="B197" s="9">
        <v>610832</v>
      </c>
      <c r="C197" s="10" t="s">
        <v>598</v>
      </c>
      <c r="D197" s="10" t="s">
        <v>28</v>
      </c>
      <c r="E197" s="9" t="s">
        <v>599</v>
      </c>
      <c r="F197" s="10" t="s">
        <v>284</v>
      </c>
      <c r="G197" s="8" t="s">
        <v>1123</v>
      </c>
      <c r="P197" s="1"/>
      <c r="Q197" s="1"/>
      <c r="R197" s="1"/>
    </row>
    <row r="198" spans="1:18" ht="27" customHeight="1" x14ac:dyDescent="0.3">
      <c r="A198" s="9">
        <v>194</v>
      </c>
      <c r="B198" s="9">
        <v>623168</v>
      </c>
      <c r="C198" s="10" t="s">
        <v>995</v>
      </c>
      <c r="D198" s="10" t="s">
        <v>30</v>
      </c>
      <c r="E198" s="9" t="s">
        <v>996</v>
      </c>
      <c r="F198" s="10" t="s">
        <v>115</v>
      </c>
      <c r="G198" s="8" t="s">
        <v>1123</v>
      </c>
      <c r="P198" s="1"/>
      <c r="Q198" s="1"/>
      <c r="R198" s="1"/>
    </row>
    <row r="199" spans="1:18" ht="27" customHeight="1" x14ac:dyDescent="0.3">
      <c r="A199" s="9">
        <v>195</v>
      </c>
      <c r="B199" s="9">
        <v>612557</v>
      </c>
      <c r="C199" s="10" t="s">
        <v>520</v>
      </c>
      <c r="D199" s="10" t="s">
        <v>341</v>
      </c>
      <c r="E199" s="9" t="s">
        <v>293</v>
      </c>
      <c r="F199" s="10" t="s">
        <v>179</v>
      </c>
      <c r="G199" s="8" t="s">
        <v>1123</v>
      </c>
      <c r="P199" s="1"/>
      <c r="Q199" s="1"/>
      <c r="R199" s="1"/>
    </row>
    <row r="200" spans="1:18" ht="27" customHeight="1" x14ac:dyDescent="0.3">
      <c r="A200" s="9">
        <v>196</v>
      </c>
      <c r="B200" s="9">
        <v>620022</v>
      </c>
      <c r="C200" s="10" t="s">
        <v>569</v>
      </c>
      <c r="D200" s="10" t="s">
        <v>34</v>
      </c>
      <c r="E200" s="9" t="s">
        <v>601</v>
      </c>
      <c r="F200" s="10" t="s">
        <v>48</v>
      </c>
      <c r="G200" s="8" t="s">
        <v>1123</v>
      </c>
      <c r="P200" s="1"/>
      <c r="Q200" s="1"/>
      <c r="R200" s="1"/>
    </row>
    <row r="201" spans="1:18" ht="27" customHeight="1" x14ac:dyDescent="0.3">
      <c r="A201" s="9">
        <v>197</v>
      </c>
      <c r="B201" s="9">
        <v>622107</v>
      </c>
      <c r="C201" s="10" t="s">
        <v>1033</v>
      </c>
      <c r="D201" s="10" t="s">
        <v>87</v>
      </c>
      <c r="E201" s="9" t="s">
        <v>313</v>
      </c>
      <c r="F201" s="10" t="s">
        <v>163</v>
      </c>
      <c r="G201" s="8" t="s">
        <v>1123</v>
      </c>
      <c r="P201" s="1"/>
      <c r="Q201" s="1"/>
      <c r="R201" s="1"/>
    </row>
    <row r="202" spans="1:18" ht="27" customHeight="1" x14ac:dyDescent="0.3">
      <c r="A202" s="9">
        <v>198</v>
      </c>
      <c r="B202" s="9">
        <v>613460</v>
      </c>
      <c r="C202" s="10" t="s">
        <v>532</v>
      </c>
      <c r="D202" s="10" t="s">
        <v>10</v>
      </c>
      <c r="E202" s="9" t="s">
        <v>979</v>
      </c>
      <c r="F202" s="10" t="s">
        <v>88</v>
      </c>
      <c r="G202" s="8" t="s">
        <v>1123</v>
      </c>
      <c r="P202" s="1"/>
      <c r="Q202" s="1"/>
      <c r="R202" s="1"/>
    </row>
    <row r="203" spans="1:18" ht="27" customHeight="1" x14ac:dyDescent="0.3">
      <c r="A203" s="9">
        <v>199</v>
      </c>
      <c r="B203" s="9">
        <v>612771</v>
      </c>
      <c r="C203" s="10" t="s">
        <v>993</v>
      </c>
      <c r="D203" s="10" t="s">
        <v>305</v>
      </c>
      <c r="E203" s="9" t="s">
        <v>391</v>
      </c>
      <c r="F203" s="10" t="s">
        <v>105</v>
      </c>
      <c r="G203" s="8" t="s">
        <v>1123</v>
      </c>
      <c r="P203" s="1"/>
      <c r="Q203" s="1"/>
      <c r="R203" s="1"/>
    </row>
    <row r="204" spans="1:18" ht="27" customHeight="1" x14ac:dyDescent="0.3">
      <c r="A204" s="9">
        <v>200</v>
      </c>
      <c r="B204" s="9">
        <v>636702</v>
      </c>
      <c r="C204" s="10" t="s">
        <v>784</v>
      </c>
      <c r="D204" s="10" t="s">
        <v>35</v>
      </c>
      <c r="E204" s="9" t="s">
        <v>785</v>
      </c>
      <c r="F204" s="10" t="s">
        <v>162</v>
      </c>
      <c r="G204" s="8" t="s">
        <v>1123</v>
      </c>
      <c r="P204" s="1"/>
      <c r="Q204" s="1"/>
      <c r="R204" s="1"/>
    </row>
    <row r="205" spans="1:18" ht="27" customHeight="1" x14ac:dyDescent="0.3">
      <c r="A205" s="9">
        <v>201</v>
      </c>
      <c r="B205" s="9">
        <v>613798</v>
      </c>
      <c r="C205" s="10" t="s">
        <v>721</v>
      </c>
      <c r="D205" s="10" t="s">
        <v>28</v>
      </c>
      <c r="E205" s="9" t="s">
        <v>188</v>
      </c>
      <c r="F205" s="10" t="s">
        <v>53</v>
      </c>
      <c r="G205" s="8" t="s">
        <v>1123</v>
      </c>
      <c r="P205" s="1"/>
      <c r="Q205" s="1"/>
      <c r="R205" s="1"/>
    </row>
    <row r="206" spans="1:18" ht="27" customHeight="1" x14ac:dyDescent="0.3">
      <c r="A206" s="9">
        <v>202</v>
      </c>
      <c r="B206" s="9">
        <v>613625</v>
      </c>
      <c r="C206" s="10" t="s">
        <v>491</v>
      </c>
      <c r="D206" s="10" t="s">
        <v>492</v>
      </c>
      <c r="E206" s="9" t="s">
        <v>380</v>
      </c>
      <c r="F206" s="10" t="s">
        <v>27</v>
      </c>
      <c r="G206" s="8" t="s">
        <v>1123</v>
      </c>
      <c r="P206" s="1"/>
      <c r="Q206" s="1"/>
      <c r="R206" s="1"/>
    </row>
    <row r="207" spans="1:18" ht="27" customHeight="1" x14ac:dyDescent="0.3">
      <c r="A207" s="9">
        <v>203</v>
      </c>
      <c r="B207" s="9">
        <v>610743</v>
      </c>
      <c r="C207" s="10" t="s">
        <v>976</v>
      </c>
      <c r="D207" s="10" t="s">
        <v>238</v>
      </c>
      <c r="E207" s="9" t="s">
        <v>150</v>
      </c>
      <c r="F207" s="10" t="s">
        <v>185</v>
      </c>
      <c r="G207" s="8" t="s">
        <v>1123</v>
      </c>
      <c r="P207" s="1"/>
      <c r="Q207" s="1"/>
      <c r="R207" s="1"/>
    </row>
    <row r="208" spans="1:18" ht="27" customHeight="1" x14ac:dyDescent="0.3">
      <c r="A208" s="9">
        <v>204</v>
      </c>
      <c r="B208" s="9">
        <v>613823</v>
      </c>
      <c r="C208" s="10" t="s">
        <v>790</v>
      </c>
      <c r="D208" s="10" t="s">
        <v>8</v>
      </c>
      <c r="E208" s="9" t="s">
        <v>791</v>
      </c>
      <c r="F208" s="10" t="s">
        <v>53</v>
      </c>
      <c r="G208" s="8" t="s">
        <v>1123</v>
      </c>
      <c r="P208" s="1"/>
      <c r="Q208" s="1"/>
      <c r="R208" s="1"/>
    </row>
    <row r="209" spans="1:18" ht="27" customHeight="1" x14ac:dyDescent="0.3">
      <c r="A209" s="9">
        <v>205</v>
      </c>
      <c r="B209" s="9">
        <v>621303</v>
      </c>
      <c r="C209" s="10" t="s">
        <v>520</v>
      </c>
      <c r="D209" s="10" t="s">
        <v>49</v>
      </c>
      <c r="E209" s="9" t="s">
        <v>946</v>
      </c>
      <c r="F209" s="10" t="s">
        <v>63</v>
      </c>
      <c r="G209" s="8" t="s">
        <v>1123</v>
      </c>
      <c r="P209" s="1"/>
      <c r="Q209" s="1"/>
      <c r="R209" s="1"/>
    </row>
    <row r="210" spans="1:18" ht="27" customHeight="1" x14ac:dyDescent="0.3">
      <c r="A210" s="9">
        <v>206</v>
      </c>
      <c r="B210" s="9">
        <v>633659</v>
      </c>
      <c r="C210" s="10" t="s">
        <v>557</v>
      </c>
      <c r="D210" s="10" t="s">
        <v>57</v>
      </c>
      <c r="E210" s="9" t="s">
        <v>446</v>
      </c>
      <c r="F210" s="10" t="s">
        <v>550</v>
      </c>
      <c r="G210" s="8" t="s">
        <v>1123</v>
      </c>
      <c r="P210" s="1"/>
      <c r="Q210" s="1"/>
      <c r="R210" s="1"/>
    </row>
    <row r="211" spans="1:18" ht="27" customHeight="1" x14ac:dyDescent="0.3">
      <c r="A211" s="9">
        <v>207</v>
      </c>
      <c r="B211" s="9">
        <v>611413</v>
      </c>
      <c r="C211" s="10" t="s">
        <v>520</v>
      </c>
      <c r="D211" s="10" t="s">
        <v>62</v>
      </c>
      <c r="E211" s="9" t="s">
        <v>251</v>
      </c>
      <c r="F211" s="10" t="s">
        <v>225</v>
      </c>
      <c r="G211" s="8" t="s">
        <v>1123</v>
      </c>
      <c r="P211" s="1"/>
      <c r="Q211" s="1"/>
      <c r="R211" s="1"/>
    </row>
    <row r="212" spans="1:18" ht="27" customHeight="1" x14ac:dyDescent="0.3">
      <c r="A212" s="9">
        <v>208</v>
      </c>
      <c r="B212" s="9">
        <v>611324</v>
      </c>
      <c r="C212" s="10" t="s">
        <v>517</v>
      </c>
      <c r="D212" s="10" t="s">
        <v>152</v>
      </c>
      <c r="E212" s="9" t="s">
        <v>939</v>
      </c>
      <c r="F212" s="10" t="s">
        <v>142</v>
      </c>
      <c r="G212" s="8" t="s">
        <v>1123</v>
      </c>
      <c r="P212" s="1"/>
      <c r="Q212" s="1"/>
      <c r="R212" s="1"/>
    </row>
    <row r="213" spans="1:18" ht="27" customHeight="1" x14ac:dyDescent="0.3">
      <c r="A213" s="9">
        <v>209</v>
      </c>
      <c r="B213" s="9">
        <v>613650</v>
      </c>
      <c r="C213" s="10" t="s">
        <v>724</v>
      </c>
      <c r="D213" s="10" t="s">
        <v>202</v>
      </c>
      <c r="E213" s="9" t="s">
        <v>203</v>
      </c>
      <c r="F213" s="10" t="s">
        <v>27</v>
      </c>
      <c r="G213" s="8" t="s">
        <v>1123</v>
      </c>
      <c r="P213" s="1"/>
      <c r="Q213" s="1"/>
      <c r="R213" s="1"/>
    </row>
    <row r="214" spans="1:18" ht="27" customHeight="1" x14ac:dyDescent="0.3">
      <c r="A214" s="9">
        <v>210</v>
      </c>
      <c r="B214" s="9">
        <v>634147</v>
      </c>
      <c r="C214" s="10" t="s">
        <v>905</v>
      </c>
      <c r="D214" s="10" t="s">
        <v>131</v>
      </c>
      <c r="E214" s="9" t="s">
        <v>906</v>
      </c>
      <c r="F214" s="10" t="s">
        <v>229</v>
      </c>
      <c r="G214" s="8" t="s">
        <v>1123</v>
      </c>
      <c r="P214" s="1"/>
      <c r="Q214" s="1"/>
      <c r="R214" s="1"/>
    </row>
    <row r="215" spans="1:18" ht="27" customHeight="1" x14ac:dyDescent="0.3">
      <c r="A215" s="9">
        <v>211</v>
      </c>
      <c r="B215" s="9">
        <v>623725</v>
      </c>
      <c r="C215" s="10" t="s">
        <v>651</v>
      </c>
      <c r="D215" s="10" t="s">
        <v>8</v>
      </c>
      <c r="E215" s="9" t="s">
        <v>119</v>
      </c>
      <c r="F215" s="10" t="s">
        <v>413</v>
      </c>
      <c r="G215" s="8" t="s">
        <v>1123</v>
      </c>
      <c r="P215" s="1"/>
      <c r="Q215" s="1"/>
      <c r="R215" s="1"/>
    </row>
    <row r="216" spans="1:18" ht="27" customHeight="1" x14ac:dyDescent="0.3">
      <c r="A216" s="9">
        <v>212</v>
      </c>
      <c r="B216" s="9">
        <v>612645</v>
      </c>
      <c r="C216" s="10" t="s">
        <v>694</v>
      </c>
      <c r="D216" s="10" t="s">
        <v>695</v>
      </c>
      <c r="E216" s="9" t="s">
        <v>462</v>
      </c>
      <c r="F216" s="10" t="s">
        <v>696</v>
      </c>
      <c r="G216" s="8" t="s">
        <v>1123</v>
      </c>
      <c r="P216" s="1"/>
      <c r="Q216" s="1"/>
      <c r="R216" s="1"/>
    </row>
    <row r="217" spans="1:18" ht="27" customHeight="1" x14ac:dyDescent="0.3">
      <c r="A217" s="9">
        <v>213</v>
      </c>
      <c r="B217" s="9">
        <v>620007</v>
      </c>
      <c r="C217" s="10" t="s">
        <v>520</v>
      </c>
      <c r="D217" s="10" t="s">
        <v>70</v>
      </c>
      <c r="E217" s="9" t="s">
        <v>313</v>
      </c>
      <c r="F217" s="10" t="s">
        <v>48</v>
      </c>
      <c r="G217" s="8" t="s">
        <v>1123</v>
      </c>
      <c r="P217" s="1"/>
      <c r="Q217" s="1"/>
      <c r="R217" s="1"/>
    </row>
    <row r="218" spans="1:18" ht="27" customHeight="1" x14ac:dyDescent="0.3">
      <c r="A218" s="9">
        <v>214</v>
      </c>
      <c r="B218" s="9">
        <v>613266</v>
      </c>
      <c r="C218" s="10" t="s">
        <v>569</v>
      </c>
      <c r="D218" s="10" t="s">
        <v>114</v>
      </c>
      <c r="E218" s="9" t="s">
        <v>316</v>
      </c>
      <c r="F218" s="10" t="s">
        <v>67</v>
      </c>
      <c r="G218" s="8" t="s">
        <v>1123</v>
      </c>
      <c r="P218" s="1"/>
      <c r="Q218" s="1"/>
      <c r="R218" s="1"/>
    </row>
    <row r="219" spans="1:18" ht="27" customHeight="1" x14ac:dyDescent="0.3">
      <c r="A219" s="9">
        <v>215</v>
      </c>
      <c r="B219" s="9">
        <v>620413</v>
      </c>
      <c r="C219" s="10" t="s">
        <v>675</v>
      </c>
      <c r="D219" s="10" t="s">
        <v>216</v>
      </c>
      <c r="E219" s="9" t="s">
        <v>490</v>
      </c>
      <c r="F219" s="10" t="s">
        <v>80</v>
      </c>
      <c r="G219" s="8" t="s">
        <v>1123</v>
      </c>
      <c r="P219" s="1"/>
      <c r="Q219" s="1"/>
      <c r="R219" s="1"/>
    </row>
    <row r="220" spans="1:18" ht="27" customHeight="1" x14ac:dyDescent="0.3">
      <c r="A220" s="9">
        <v>216</v>
      </c>
      <c r="B220" s="9">
        <v>620593</v>
      </c>
      <c r="C220" s="10" t="s">
        <v>541</v>
      </c>
      <c r="D220" s="10" t="s">
        <v>95</v>
      </c>
      <c r="E220" s="9" t="s">
        <v>619</v>
      </c>
      <c r="F220" s="10" t="s">
        <v>75</v>
      </c>
      <c r="G220" s="8" t="s">
        <v>1123</v>
      </c>
      <c r="P220" s="1"/>
      <c r="Q220" s="1"/>
      <c r="R220" s="1"/>
    </row>
    <row r="221" spans="1:18" ht="27" customHeight="1" x14ac:dyDescent="0.3">
      <c r="A221" s="9">
        <v>217</v>
      </c>
      <c r="B221" s="9">
        <v>639063</v>
      </c>
      <c r="C221" s="10" t="s">
        <v>636</v>
      </c>
      <c r="D221" s="10" t="s">
        <v>100</v>
      </c>
      <c r="E221" s="9" t="s">
        <v>931</v>
      </c>
      <c r="F221" s="10" t="s">
        <v>37</v>
      </c>
      <c r="G221" s="8" t="s">
        <v>1123</v>
      </c>
      <c r="P221" s="1"/>
      <c r="Q221" s="1"/>
      <c r="R221" s="1"/>
    </row>
    <row r="222" spans="1:18" ht="27" customHeight="1" x14ac:dyDescent="0.3">
      <c r="A222" s="9">
        <v>218</v>
      </c>
      <c r="B222" s="9">
        <v>612782</v>
      </c>
      <c r="C222" s="10" t="s">
        <v>921</v>
      </c>
      <c r="D222" s="10" t="s">
        <v>240</v>
      </c>
      <c r="E222" s="9" t="s">
        <v>464</v>
      </c>
      <c r="F222" s="10" t="s">
        <v>105</v>
      </c>
      <c r="G222" s="8" t="s">
        <v>1123</v>
      </c>
      <c r="P222" s="1"/>
      <c r="Q222" s="1"/>
      <c r="R222" s="1"/>
    </row>
    <row r="223" spans="1:18" ht="27" customHeight="1" x14ac:dyDescent="0.3">
      <c r="A223" s="9">
        <v>219</v>
      </c>
      <c r="B223" s="9">
        <v>639242</v>
      </c>
      <c r="C223" s="10" t="s">
        <v>548</v>
      </c>
      <c r="D223" s="10" t="s">
        <v>31</v>
      </c>
      <c r="E223" s="9" t="s">
        <v>970</v>
      </c>
      <c r="F223" s="10" t="s">
        <v>794</v>
      </c>
      <c r="G223" s="8" t="s">
        <v>1123</v>
      </c>
      <c r="P223" s="1"/>
      <c r="Q223" s="1"/>
      <c r="R223" s="1"/>
    </row>
    <row r="224" spans="1:18" ht="27" customHeight="1" x14ac:dyDescent="0.3">
      <c r="A224" s="9">
        <v>220</v>
      </c>
      <c r="B224" s="9">
        <v>613335</v>
      </c>
      <c r="C224" s="10" t="s">
        <v>525</v>
      </c>
      <c r="D224" s="10" t="s">
        <v>20</v>
      </c>
      <c r="E224" s="9" t="s">
        <v>440</v>
      </c>
      <c r="F224" s="10" t="s">
        <v>138</v>
      </c>
      <c r="G224" s="8" t="s">
        <v>1123</v>
      </c>
      <c r="P224" s="1"/>
      <c r="Q224" s="1"/>
      <c r="R224" s="1"/>
    </row>
    <row r="225" spans="1:18" ht="27" customHeight="1" x14ac:dyDescent="0.3">
      <c r="A225" s="9">
        <v>221</v>
      </c>
      <c r="B225" s="9">
        <v>613231</v>
      </c>
      <c r="C225" s="10" t="s">
        <v>548</v>
      </c>
      <c r="D225" s="10" t="s">
        <v>70</v>
      </c>
      <c r="E225" s="9" t="s">
        <v>324</v>
      </c>
      <c r="F225" s="10" t="s">
        <v>67</v>
      </c>
      <c r="G225" s="8" t="s">
        <v>1123</v>
      </c>
      <c r="P225" s="1"/>
      <c r="Q225" s="1"/>
      <c r="R225" s="1"/>
    </row>
    <row r="226" spans="1:18" ht="27" customHeight="1" x14ac:dyDescent="0.3">
      <c r="A226" s="9">
        <v>222</v>
      </c>
      <c r="B226" s="9">
        <v>613499</v>
      </c>
      <c r="C226" s="10" t="s">
        <v>532</v>
      </c>
      <c r="D226" s="10" t="s">
        <v>632</v>
      </c>
      <c r="E226" s="9" t="s">
        <v>633</v>
      </c>
      <c r="F226" s="10" t="s">
        <v>88</v>
      </c>
      <c r="G226" s="8" t="s">
        <v>1123</v>
      </c>
      <c r="P226" s="1"/>
      <c r="Q226" s="1"/>
      <c r="R226" s="1"/>
    </row>
    <row r="227" spans="1:18" ht="27" customHeight="1" x14ac:dyDescent="0.3">
      <c r="A227" s="9">
        <v>223</v>
      </c>
      <c r="B227" s="9">
        <v>622151</v>
      </c>
      <c r="C227" s="10" t="s">
        <v>1057</v>
      </c>
      <c r="D227" s="10" t="s">
        <v>342</v>
      </c>
      <c r="E227" s="9" t="s">
        <v>1058</v>
      </c>
      <c r="F227" s="10" t="s">
        <v>17</v>
      </c>
      <c r="G227" s="8" t="s">
        <v>1123</v>
      </c>
      <c r="P227" s="1"/>
      <c r="Q227" s="1"/>
      <c r="R227" s="1"/>
    </row>
    <row r="228" spans="1:18" ht="27" customHeight="1" x14ac:dyDescent="0.3">
      <c r="A228" s="9">
        <v>224</v>
      </c>
      <c r="B228" s="9">
        <v>613908</v>
      </c>
      <c r="C228" s="10" t="s">
        <v>575</v>
      </c>
      <c r="D228" s="10" t="s">
        <v>1012</v>
      </c>
      <c r="E228" s="9" t="s">
        <v>292</v>
      </c>
      <c r="F228" s="10" t="s">
        <v>24</v>
      </c>
      <c r="G228" s="8" t="s">
        <v>1123</v>
      </c>
      <c r="P228" s="1"/>
      <c r="Q228" s="1"/>
      <c r="R228" s="1"/>
    </row>
    <row r="229" spans="1:18" ht="27" customHeight="1" x14ac:dyDescent="0.3">
      <c r="A229" s="9">
        <v>225</v>
      </c>
      <c r="B229" s="9">
        <v>620656</v>
      </c>
      <c r="C229" s="10" t="s">
        <v>500</v>
      </c>
      <c r="D229" s="10" t="s">
        <v>35</v>
      </c>
      <c r="E229" s="9" t="s">
        <v>227</v>
      </c>
      <c r="F229" s="10" t="s">
        <v>75</v>
      </c>
      <c r="G229" s="8" t="s">
        <v>1123</v>
      </c>
      <c r="P229" s="1"/>
      <c r="Q229" s="1"/>
      <c r="R229" s="1"/>
    </row>
    <row r="230" spans="1:18" ht="27" customHeight="1" x14ac:dyDescent="0.3">
      <c r="A230" s="9">
        <v>226</v>
      </c>
      <c r="B230" s="9">
        <v>613834</v>
      </c>
      <c r="C230" s="10" t="s">
        <v>527</v>
      </c>
      <c r="D230" s="10" t="s">
        <v>200</v>
      </c>
      <c r="E230" s="9" t="s">
        <v>676</v>
      </c>
      <c r="F230" s="10" t="s">
        <v>53</v>
      </c>
      <c r="G230" s="8" t="s">
        <v>1123</v>
      </c>
      <c r="P230" s="1"/>
      <c r="Q230" s="1"/>
      <c r="R230" s="1"/>
    </row>
    <row r="231" spans="1:18" ht="27" customHeight="1" x14ac:dyDescent="0.3">
      <c r="A231" s="9">
        <v>227</v>
      </c>
      <c r="B231" s="9">
        <v>622702</v>
      </c>
      <c r="C231" s="10" t="s">
        <v>644</v>
      </c>
      <c r="D231" s="10" t="s">
        <v>645</v>
      </c>
      <c r="E231" s="9" t="s">
        <v>646</v>
      </c>
      <c r="F231" s="10" t="s">
        <v>243</v>
      </c>
      <c r="G231" s="8" t="s">
        <v>1123</v>
      </c>
      <c r="P231" s="1"/>
      <c r="Q231" s="1"/>
      <c r="R231" s="1"/>
    </row>
    <row r="232" spans="1:18" ht="27" customHeight="1" x14ac:dyDescent="0.3">
      <c r="A232" s="9">
        <v>228</v>
      </c>
      <c r="B232" s="9">
        <v>636187</v>
      </c>
      <c r="C232" s="10" t="s">
        <v>649</v>
      </c>
      <c r="D232" s="10" t="s">
        <v>18</v>
      </c>
      <c r="E232" s="9" t="s">
        <v>478</v>
      </c>
      <c r="F232" s="10" t="s">
        <v>370</v>
      </c>
      <c r="G232" s="8" t="s">
        <v>1123</v>
      </c>
      <c r="P232" s="1"/>
      <c r="Q232" s="1"/>
      <c r="R232" s="1"/>
    </row>
    <row r="233" spans="1:18" ht="27" customHeight="1" x14ac:dyDescent="0.3">
      <c r="A233" s="9">
        <v>229</v>
      </c>
      <c r="B233" s="9">
        <v>639076</v>
      </c>
      <c r="C233" s="10" t="s">
        <v>578</v>
      </c>
      <c r="D233" s="10" t="s">
        <v>341</v>
      </c>
      <c r="E233" s="9" t="s">
        <v>805</v>
      </c>
      <c r="F233" s="10" t="s">
        <v>37</v>
      </c>
      <c r="G233" s="8" t="s">
        <v>1123</v>
      </c>
      <c r="P233" s="1"/>
      <c r="Q233" s="1"/>
      <c r="R233" s="1"/>
    </row>
    <row r="234" spans="1:18" ht="27" customHeight="1" x14ac:dyDescent="0.3">
      <c r="A234" s="9">
        <v>230</v>
      </c>
      <c r="B234" s="9">
        <v>613495</v>
      </c>
      <c r="C234" s="10" t="s">
        <v>520</v>
      </c>
      <c r="D234" s="10" t="s">
        <v>131</v>
      </c>
      <c r="E234" s="9" t="s">
        <v>896</v>
      </c>
      <c r="F234" s="10" t="s">
        <v>88</v>
      </c>
      <c r="G234" s="8" t="s">
        <v>1123</v>
      </c>
      <c r="P234" s="1"/>
      <c r="Q234" s="1"/>
      <c r="R234" s="1"/>
    </row>
    <row r="235" spans="1:18" ht="27" customHeight="1" x14ac:dyDescent="0.3">
      <c r="A235" s="9">
        <v>231</v>
      </c>
      <c r="B235" s="9">
        <v>620883</v>
      </c>
      <c r="C235" s="10" t="s">
        <v>800</v>
      </c>
      <c r="D235" s="10" t="s">
        <v>95</v>
      </c>
      <c r="E235" s="9" t="s">
        <v>450</v>
      </c>
      <c r="F235" s="10" t="s">
        <v>77</v>
      </c>
      <c r="G235" s="8" t="s">
        <v>1123</v>
      </c>
      <c r="P235" s="1"/>
      <c r="Q235" s="1"/>
      <c r="R235" s="1"/>
    </row>
    <row r="236" spans="1:18" ht="27" customHeight="1" x14ac:dyDescent="0.3">
      <c r="A236" s="9">
        <v>232</v>
      </c>
      <c r="B236" s="9">
        <v>622708</v>
      </c>
      <c r="C236" s="10" t="s">
        <v>520</v>
      </c>
      <c r="D236" s="10" t="s">
        <v>57</v>
      </c>
      <c r="E236" s="9" t="s">
        <v>306</v>
      </c>
      <c r="F236" s="10" t="s">
        <v>290</v>
      </c>
      <c r="G236" s="8" t="s">
        <v>1123</v>
      </c>
      <c r="P236" s="1"/>
      <c r="Q236" s="1"/>
      <c r="R236" s="1"/>
    </row>
    <row r="237" spans="1:18" ht="27" customHeight="1" x14ac:dyDescent="0.3">
      <c r="A237" s="9">
        <v>233</v>
      </c>
      <c r="B237" s="9">
        <v>613617</v>
      </c>
      <c r="C237" s="10" t="s">
        <v>520</v>
      </c>
      <c r="D237" s="10" t="s">
        <v>118</v>
      </c>
      <c r="E237" s="9" t="s">
        <v>362</v>
      </c>
      <c r="F237" s="10" t="s">
        <v>27</v>
      </c>
      <c r="G237" s="8" t="s">
        <v>1123</v>
      </c>
      <c r="P237" s="1"/>
      <c r="Q237" s="1"/>
      <c r="R237" s="1"/>
    </row>
    <row r="238" spans="1:18" ht="27" customHeight="1" x14ac:dyDescent="0.3">
      <c r="A238" s="9">
        <v>234</v>
      </c>
      <c r="B238" s="9">
        <v>636651</v>
      </c>
      <c r="C238" s="10" t="s">
        <v>961</v>
      </c>
      <c r="D238" s="10" t="s">
        <v>66</v>
      </c>
      <c r="E238" s="9" t="s">
        <v>962</v>
      </c>
      <c r="F238" s="10" t="s">
        <v>441</v>
      </c>
      <c r="G238" s="8" t="s">
        <v>1123</v>
      </c>
      <c r="P238" s="1"/>
      <c r="Q238" s="1"/>
      <c r="R238" s="1"/>
    </row>
    <row r="239" spans="1:18" ht="27" customHeight="1" x14ac:dyDescent="0.3">
      <c r="A239" s="9">
        <v>235</v>
      </c>
      <c r="B239" s="9">
        <v>612144</v>
      </c>
      <c r="C239" s="10" t="s">
        <v>520</v>
      </c>
      <c r="D239" s="10" t="s">
        <v>47</v>
      </c>
      <c r="E239" s="9" t="s">
        <v>336</v>
      </c>
      <c r="F239" s="10" t="s">
        <v>157</v>
      </c>
      <c r="G239" s="8" t="s">
        <v>1123</v>
      </c>
      <c r="P239" s="1"/>
      <c r="Q239" s="1"/>
      <c r="R239" s="1"/>
    </row>
    <row r="240" spans="1:18" ht="27" customHeight="1" x14ac:dyDescent="0.3">
      <c r="A240" s="9">
        <v>236</v>
      </c>
      <c r="B240" s="9">
        <v>610340</v>
      </c>
      <c r="C240" s="10" t="s">
        <v>532</v>
      </c>
      <c r="D240" s="10" t="s">
        <v>257</v>
      </c>
      <c r="E240" s="9" t="s">
        <v>231</v>
      </c>
      <c r="F240" s="10" t="s">
        <v>9</v>
      </c>
      <c r="G240" s="8" t="s">
        <v>1123</v>
      </c>
      <c r="P240" s="1"/>
      <c r="Q240" s="1"/>
      <c r="R240" s="1"/>
    </row>
    <row r="241" spans="1:18" ht="27" customHeight="1" x14ac:dyDescent="0.3">
      <c r="A241" s="9">
        <v>237</v>
      </c>
      <c r="B241" s="9">
        <v>610793</v>
      </c>
      <c r="C241" s="10" t="s">
        <v>927</v>
      </c>
      <c r="D241" s="10" t="s">
        <v>237</v>
      </c>
      <c r="E241" s="9" t="s">
        <v>267</v>
      </c>
      <c r="F241" s="10" t="s">
        <v>109</v>
      </c>
      <c r="G241" s="8" t="s">
        <v>1123</v>
      </c>
      <c r="P241" s="1"/>
      <c r="Q241" s="1"/>
      <c r="R241" s="1"/>
    </row>
    <row r="242" spans="1:18" ht="27" customHeight="1" x14ac:dyDescent="0.3">
      <c r="A242" s="9">
        <v>238</v>
      </c>
      <c r="B242" s="9">
        <v>613293</v>
      </c>
      <c r="C242" s="10" t="s">
        <v>532</v>
      </c>
      <c r="D242" s="10" t="s">
        <v>135</v>
      </c>
      <c r="E242" s="9" t="s">
        <v>236</v>
      </c>
      <c r="F242" s="10" t="s">
        <v>67</v>
      </c>
      <c r="G242" s="8" t="s">
        <v>1123</v>
      </c>
      <c r="P242" s="1"/>
      <c r="Q242" s="1"/>
      <c r="R242" s="1"/>
    </row>
    <row r="243" spans="1:18" ht="27" customHeight="1" x14ac:dyDescent="0.3">
      <c r="A243" s="9">
        <v>239</v>
      </c>
      <c r="B243" s="9">
        <v>639237</v>
      </c>
      <c r="C243" s="10" t="s">
        <v>850</v>
      </c>
      <c r="D243" s="10" t="s">
        <v>135</v>
      </c>
      <c r="E243" s="9" t="s">
        <v>851</v>
      </c>
      <c r="F243" s="10" t="s">
        <v>217</v>
      </c>
      <c r="G243" s="8" t="s">
        <v>1123</v>
      </c>
      <c r="P243" s="1"/>
      <c r="Q243" s="1"/>
      <c r="R243" s="1"/>
    </row>
    <row r="244" spans="1:18" ht="27" customHeight="1" x14ac:dyDescent="0.3">
      <c r="A244" s="9">
        <v>240</v>
      </c>
      <c r="B244" s="9">
        <v>612146</v>
      </c>
      <c r="C244" s="10" t="s">
        <v>567</v>
      </c>
      <c r="D244" s="10" t="s">
        <v>21</v>
      </c>
      <c r="E244" s="9" t="s">
        <v>1079</v>
      </c>
      <c r="F244" s="10" t="s">
        <v>233</v>
      </c>
      <c r="G244" s="8" t="s">
        <v>1123</v>
      </c>
      <c r="P244" s="1"/>
      <c r="Q244" s="1"/>
      <c r="R244" s="1"/>
    </row>
    <row r="245" spans="1:18" ht="27" customHeight="1" x14ac:dyDescent="0.3">
      <c r="A245" s="9">
        <v>241</v>
      </c>
      <c r="B245" s="9">
        <v>621578</v>
      </c>
      <c r="C245" s="10" t="s">
        <v>527</v>
      </c>
      <c r="D245" s="10" t="s">
        <v>417</v>
      </c>
      <c r="E245" s="9" t="s">
        <v>418</v>
      </c>
      <c r="F245" s="10" t="s">
        <v>186</v>
      </c>
      <c r="G245" s="8" t="s">
        <v>1123</v>
      </c>
      <c r="P245" s="1"/>
      <c r="Q245" s="1"/>
      <c r="R245" s="1"/>
    </row>
    <row r="246" spans="1:18" ht="27" customHeight="1" x14ac:dyDescent="0.3">
      <c r="A246" s="9">
        <v>242</v>
      </c>
      <c r="B246" s="9">
        <v>622042</v>
      </c>
      <c r="C246" s="10" t="s">
        <v>564</v>
      </c>
      <c r="D246" s="10" t="s">
        <v>563</v>
      </c>
      <c r="E246" s="9" t="s">
        <v>565</v>
      </c>
      <c r="F246" s="10" t="s">
        <v>17</v>
      </c>
      <c r="G246" s="8" t="s">
        <v>1123</v>
      </c>
      <c r="P246" s="1"/>
      <c r="Q246" s="1"/>
      <c r="R246" s="1"/>
    </row>
    <row r="247" spans="1:18" ht="27" customHeight="1" x14ac:dyDescent="0.3">
      <c r="A247" s="9">
        <v>243</v>
      </c>
      <c r="B247" s="9">
        <v>612704</v>
      </c>
      <c r="C247" s="10" t="s">
        <v>1084</v>
      </c>
      <c r="D247" s="10" t="s">
        <v>950</v>
      </c>
      <c r="E247" s="9" t="s">
        <v>627</v>
      </c>
      <c r="F247" s="10" t="s">
        <v>65</v>
      </c>
      <c r="G247" s="8" t="s">
        <v>1123</v>
      </c>
      <c r="P247" s="1"/>
      <c r="Q247" s="1"/>
      <c r="R247" s="1"/>
    </row>
    <row r="248" spans="1:18" ht="27" customHeight="1" x14ac:dyDescent="0.3">
      <c r="A248" s="9">
        <v>244</v>
      </c>
      <c r="B248" s="9">
        <v>613273</v>
      </c>
      <c r="C248" s="10" t="s">
        <v>734</v>
      </c>
      <c r="D248" s="10" t="s">
        <v>736</v>
      </c>
      <c r="E248" s="9" t="s">
        <v>108</v>
      </c>
      <c r="F248" s="10" t="s">
        <v>67</v>
      </c>
      <c r="G248" s="8" t="s">
        <v>1123</v>
      </c>
      <c r="P248" s="1"/>
      <c r="Q248" s="1"/>
      <c r="R248" s="1"/>
    </row>
    <row r="249" spans="1:18" ht="27" customHeight="1" x14ac:dyDescent="0.3">
      <c r="A249" s="9">
        <v>245</v>
      </c>
      <c r="B249" s="9">
        <v>610091</v>
      </c>
      <c r="C249" s="10" t="s">
        <v>612</v>
      </c>
      <c r="D249" s="10" t="s">
        <v>95</v>
      </c>
      <c r="E249" s="9" t="s">
        <v>613</v>
      </c>
      <c r="F249" s="10" t="s">
        <v>232</v>
      </c>
      <c r="G249" s="8" t="s">
        <v>1123</v>
      </c>
      <c r="P249" s="1"/>
      <c r="Q249" s="1"/>
      <c r="R249" s="1"/>
    </row>
    <row r="250" spans="1:18" ht="27" customHeight="1" x14ac:dyDescent="0.3">
      <c r="A250" s="9">
        <v>246</v>
      </c>
      <c r="B250" s="9">
        <v>624008</v>
      </c>
      <c r="C250" s="10" t="s">
        <v>517</v>
      </c>
      <c r="D250" s="10" t="s">
        <v>38</v>
      </c>
      <c r="E250" s="9" t="s">
        <v>424</v>
      </c>
      <c r="F250" s="10" t="s">
        <v>61</v>
      </c>
      <c r="G250" s="8" t="s">
        <v>1123</v>
      </c>
      <c r="P250" s="1"/>
      <c r="Q250" s="1"/>
      <c r="R250" s="1"/>
    </row>
    <row r="251" spans="1:18" ht="27" customHeight="1" x14ac:dyDescent="0.3">
      <c r="A251" s="9">
        <v>247</v>
      </c>
      <c r="B251" s="9">
        <v>611479</v>
      </c>
      <c r="C251" s="10" t="s">
        <v>880</v>
      </c>
      <c r="D251" s="10" t="s">
        <v>70</v>
      </c>
      <c r="E251" s="9" t="s">
        <v>881</v>
      </c>
      <c r="F251" s="10" t="s">
        <v>182</v>
      </c>
      <c r="G251" s="8" t="s">
        <v>1123</v>
      </c>
      <c r="P251" s="1"/>
      <c r="Q251" s="1"/>
      <c r="R251" s="1"/>
    </row>
    <row r="252" spans="1:18" ht="27" customHeight="1" x14ac:dyDescent="0.3">
      <c r="A252" s="9">
        <v>248</v>
      </c>
      <c r="B252" s="9">
        <v>643104</v>
      </c>
      <c r="C252" s="10" t="s">
        <v>1022</v>
      </c>
      <c r="D252" s="10" t="s">
        <v>299</v>
      </c>
      <c r="E252" s="9" t="s">
        <v>444</v>
      </c>
      <c r="F252" s="10" t="s">
        <v>445</v>
      </c>
      <c r="G252" s="8" t="s">
        <v>1123</v>
      </c>
      <c r="P252" s="1"/>
      <c r="Q252" s="1"/>
      <c r="R252" s="1"/>
    </row>
    <row r="253" spans="1:18" ht="27" customHeight="1" x14ac:dyDescent="0.3">
      <c r="A253" s="9">
        <v>249</v>
      </c>
      <c r="B253" s="9">
        <v>613724</v>
      </c>
      <c r="C253" s="10" t="s">
        <v>1026</v>
      </c>
      <c r="D253" s="10" t="s">
        <v>131</v>
      </c>
      <c r="E253" s="9" t="s">
        <v>425</v>
      </c>
      <c r="F253" s="10" t="s">
        <v>110</v>
      </c>
      <c r="G253" s="8" t="s">
        <v>1123</v>
      </c>
      <c r="P253" s="1"/>
      <c r="Q253" s="1"/>
      <c r="R253" s="1"/>
    </row>
    <row r="254" spans="1:18" ht="27" customHeight="1" x14ac:dyDescent="0.3">
      <c r="A254" s="9">
        <v>250</v>
      </c>
      <c r="B254" s="9">
        <v>623438</v>
      </c>
      <c r="C254" s="10" t="s">
        <v>867</v>
      </c>
      <c r="D254" s="10" t="s">
        <v>66</v>
      </c>
      <c r="E254" s="9" t="s">
        <v>868</v>
      </c>
      <c r="F254" s="10" t="s">
        <v>44</v>
      </c>
      <c r="G254" s="8" t="s">
        <v>1123</v>
      </c>
      <c r="P254" s="1"/>
      <c r="Q254" s="1"/>
      <c r="R254" s="1"/>
    </row>
    <row r="255" spans="1:18" ht="27" customHeight="1" x14ac:dyDescent="0.3">
      <c r="A255" s="9">
        <v>251</v>
      </c>
      <c r="B255" s="9">
        <v>605696</v>
      </c>
      <c r="C255" s="10" t="s">
        <v>1103</v>
      </c>
      <c r="D255" s="10" t="s">
        <v>200</v>
      </c>
      <c r="E255" s="9" t="s">
        <v>174</v>
      </c>
      <c r="F255" s="10" t="s">
        <v>412</v>
      </c>
      <c r="G255" s="8" t="s">
        <v>1123</v>
      </c>
      <c r="P255" s="1"/>
      <c r="Q255" s="1"/>
      <c r="R255" s="1"/>
    </row>
    <row r="256" spans="1:18" ht="27" customHeight="1" x14ac:dyDescent="0.3">
      <c r="A256" s="9">
        <v>252</v>
      </c>
      <c r="B256" s="9">
        <v>621997</v>
      </c>
      <c r="C256" s="10" t="s">
        <v>515</v>
      </c>
      <c r="D256" s="10" t="s">
        <v>87</v>
      </c>
      <c r="E256" s="9" t="s">
        <v>516</v>
      </c>
      <c r="F256" s="10" t="s">
        <v>102</v>
      </c>
      <c r="G256" s="8" t="s">
        <v>1123</v>
      </c>
      <c r="P256" s="1"/>
      <c r="Q256" s="1"/>
      <c r="R256" s="1"/>
    </row>
    <row r="257" spans="1:18" ht="27" customHeight="1" x14ac:dyDescent="0.3">
      <c r="A257" s="9">
        <v>253</v>
      </c>
      <c r="B257" s="9">
        <v>610081</v>
      </c>
      <c r="C257" s="10" t="s">
        <v>551</v>
      </c>
      <c r="D257" s="10" t="s">
        <v>10</v>
      </c>
      <c r="E257" s="9" t="s">
        <v>552</v>
      </c>
      <c r="F257" s="10" t="s">
        <v>232</v>
      </c>
      <c r="G257" s="8" t="s">
        <v>1123</v>
      </c>
      <c r="P257" s="1"/>
      <c r="Q257" s="1"/>
      <c r="R257" s="1"/>
    </row>
    <row r="258" spans="1:18" ht="27" customHeight="1" x14ac:dyDescent="0.3">
      <c r="A258" s="9">
        <v>254</v>
      </c>
      <c r="B258" s="9">
        <v>620529</v>
      </c>
      <c r="C258" s="10" t="s">
        <v>564</v>
      </c>
      <c r="D258" s="10" t="s">
        <v>421</v>
      </c>
      <c r="E258" s="9" t="s">
        <v>386</v>
      </c>
      <c r="F258" s="10" t="s">
        <v>121</v>
      </c>
      <c r="G258" s="8" t="s">
        <v>1123</v>
      </c>
      <c r="P258" s="1"/>
      <c r="Q258" s="1"/>
      <c r="R258" s="1"/>
    </row>
    <row r="259" spans="1:18" ht="27" customHeight="1" x14ac:dyDescent="0.3">
      <c r="A259" s="9">
        <v>255</v>
      </c>
      <c r="B259" s="9">
        <v>620755</v>
      </c>
      <c r="C259" s="10" t="s">
        <v>911</v>
      </c>
      <c r="D259" s="10" t="s">
        <v>21</v>
      </c>
      <c r="E259" s="9" t="s">
        <v>196</v>
      </c>
      <c r="F259" s="10" t="s">
        <v>29</v>
      </c>
      <c r="G259" s="8" t="s">
        <v>1123</v>
      </c>
      <c r="P259" s="1"/>
      <c r="Q259" s="1"/>
      <c r="R259" s="1"/>
    </row>
    <row r="260" spans="1:18" ht="27" customHeight="1" x14ac:dyDescent="0.3">
      <c r="A260" s="9">
        <v>256</v>
      </c>
      <c r="B260" s="9">
        <v>613117</v>
      </c>
      <c r="C260" s="10" t="s">
        <v>520</v>
      </c>
      <c r="D260" s="10" t="s">
        <v>387</v>
      </c>
      <c r="E260" s="9" t="s">
        <v>388</v>
      </c>
      <c r="F260" s="10" t="s">
        <v>134</v>
      </c>
      <c r="G260" s="8" t="s">
        <v>1123</v>
      </c>
      <c r="P260" s="1"/>
      <c r="Q260" s="1"/>
      <c r="R260" s="1"/>
    </row>
    <row r="261" spans="1:18" ht="27" customHeight="1" x14ac:dyDescent="0.3">
      <c r="A261" s="9">
        <v>257</v>
      </c>
      <c r="B261" s="9">
        <v>601882</v>
      </c>
      <c r="C261" s="10" t="s">
        <v>1108</v>
      </c>
      <c r="D261" s="10" t="s">
        <v>118</v>
      </c>
      <c r="E261" s="9" t="s">
        <v>405</v>
      </c>
      <c r="F261" s="10" t="s">
        <v>423</v>
      </c>
      <c r="G261" s="8" t="s">
        <v>1123</v>
      </c>
      <c r="P261" s="1"/>
      <c r="Q261" s="1"/>
      <c r="R261" s="1"/>
    </row>
    <row r="262" spans="1:18" ht="27" customHeight="1" x14ac:dyDescent="0.3">
      <c r="A262" s="9">
        <v>258</v>
      </c>
      <c r="B262" s="9">
        <v>613202</v>
      </c>
      <c r="C262" s="10" t="s">
        <v>705</v>
      </c>
      <c r="D262" s="10" t="s">
        <v>439</v>
      </c>
      <c r="E262" s="9" t="s">
        <v>432</v>
      </c>
      <c r="F262" s="10" t="s">
        <v>134</v>
      </c>
      <c r="G262" s="8" t="s">
        <v>1123</v>
      </c>
      <c r="P262" s="1"/>
      <c r="Q262" s="1"/>
      <c r="R262" s="1"/>
    </row>
    <row r="263" spans="1:18" ht="27" customHeight="1" x14ac:dyDescent="0.3">
      <c r="A263" s="9">
        <v>259</v>
      </c>
      <c r="B263" s="9">
        <v>612753</v>
      </c>
      <c r="C263" s="10" t="s">
        <v>988</v>
      </c>
      <c r="D263" s="10" t="s">
        <v>101</v>
      </c>
      <c r="E263" s="9" t="s">
        <v>479</v>
      </c>
      <c r="F263" s="10" t="s">
        <v>105</v>
      </c>
      <c r="G263" s="8" t="s">
        <v>1123</v>
      </c>
      <c r="P263" s="1"/>
      <c r="Q263" s="1"/>
      <c r="R263" s="1"/>
    </row>
    <row r="264" spans="1:18" ht="27" customHeight="1" x14ac:dyDescent="0.3">
      <c r="A264" s="9">
        <v>260</v>
      </c>
      <c r="B264" s="9">
        <v>634780</v>
      </c>
      <c r="C264" s="10" t="s">
        <v>727</v>
      </c>
      <c r="D264" s="10" t="s">
        <v>50</v>
      </c>
      <c r="E264" s="9" t="s">
        <v>728</v>
      </c>
      <c r="F264" s="10" t="s">
        <v>535</v>
      </c>
      <c r="G264" s="8" t="s">
        <v>1123</v>
      </c>
      <c r="P264" s="1"/>
      <c r="Q264" s="1"/>
      <c r="R264" s="1"/>
    </row>
    <row r="265" spans="1:18" ht="27" customHeight="1" x14ac:dyDescent="0.3">
      <c r="A265" s="9">
        <v>261</v>
      </c>
      <c r="B265" s="9">
        <v>620029</v>
      </c>
      <c r="C265" s="10" t="s">
        <v>620</v>
      </c>
      <c r="D265" s="10" t="s">
        <v>95</v>
      </c>
      <c r="E265" s="9" t="s">
        <v>308</v>
      </c>
      <c r="F265" s="10" t="s">
        <v>48</v>
      </c>
      <c r="G265" s="8" t="s">
        <v>1123</v>
      </c>
      <c r="P265" s="1"/>
      <c r="Q265" s="1"/>
      <c r="R265" s="1"/>
    </row>
    <row r="266" spans="1:18" ht="27" customHeight="1" x14ac:dyDescent="0.3">
      <c r="A266" s="9">
        <v>262</v>
      </c>
      <c r="B266" s="9">
        <v>623728</v>
      </c>
      <c r="C266" s="10" t="s">
        <v>622</v>
      </c>
      <c r="D266" s="10" t="s">
        <v>356</v>
      </c>
      <c r="E266" s="9" t="s">
        <v>42</v>
      </c>
      <c r="F266" s="10" t="s">
        <v>413</v>
      </c>
      <c r="G266" s="8" t="s">
        <v>1123</v>
      </c>
      <c r="P266" s="1"/>
      <c r="Q266" s="1"/>
      <c r="R266" s="1"/>
    </row>
    <row r="267" spans="1:18" ht="27" customHeight="1" x14ac:dyDescent="0.3">
      <c r="A267" s="9">
        <v>263</v>
      </c>
      <c r="B267" s="9">
        <v>634156</v>
      </c>
      <c r="C267" s="10" t="s">
        <v>548</v>
      </c>
      <c r="D267" s="10" t="s">
        <v>8</v>
      </c>
      <c r="E267" s="9" t="s">
        <v>171</v>
      </c>
      <c r="F267" s="10" t="s">
        <v>969</v>
      </c>
      <c r="G267" s="8" t="s">
        <v>1123</v>
      </c>
      <c r="P267" s="1"/>
      <c r="Q267" s="1"/>
      <c r="R267" s="1"/>
    </row>
    <row r="268" spans="1:18" ht="27" customHeight="1" x14ac:dyDescent="0.3">
      <c r="A268" s="9">
        <v>264</v>
      </c>
      <c r="B268" s="9">
        <v>622545</v>
      </c>
      <c r="C268" s="10" t="s">
        <v>875</v>
      </c>
      <c r="D268" s="10" t="s">
        <v>149</v>
      </c>
      <c r="E268" s="9" t="s">
        <v>876</v>
      </c>
      <c r="F268" s="10" t="s">
        <v>26</v>
      </c>
      <c r="G268" s="8" t="s">
        <v>1123</v>
      </c>
      <c r="P268" s="1"/>
      <c r="Q268" s="1"/>
      <c r="R268" s="1"/>
    </row>
    <row r="269" spans="1:18" ht="27" customHeight="1" x14ac:dyDescent="0.3">
      <c r="A269" s="9">
        <v>265</v>
      </c>
      <c r="B269" s="9">
        <v>620848</v>
      </c>
      <c r="C269" s="10" t="s">
        <v>564</v>
      </c>
      <c r="D269" s="10" t="s">
        <v>49</v>
      </c>
      <c r="E269" s="9" t="s">
        <v>878</v>
      </c>
      <c r="F269" s="10" t="s">
        <v>19</v>
      </c>
      <c r="G269" s="8" t="s">
        <v>1123</v>
      </c>
      <c r="P269" s="1"/>
      <c r="Q269" s="1"/>
      <c r="R269" s="1"/>
    </row>
    <row r="270" spans="1:18" ht="27" customHeight="1" x14ac:dyDescent="0.3">
      <c r="A270" s="9">
        <v>266</v>
      </c>
      <c r="B270" s="9">
        <v>610916</v>
      </c>
      <c r="C270" s="10" t="s">
        <v>781</v>
      </c>
      <c r="D270" s="10" t="s">
        <v>85</v>
      </c>
      <c r="E270" s="9" t="s">
        <v>254</v>
      </c>
      <c r="F270" s="10" t="s">
        <v>84</v>
      </c>
      <c r="G270" s="8" t="s">
        <v>1123</v>
      </c>
      <c r="P270" s="1"/>
      <c r="Q270" s="1"/>
      <c r="R270" s="1"/>
    </row>
    <row r="271" spans="1:18" ht="27" customHeight="1" x14ac:dyDescent="0.3">
      <c r="A271" s="9">
        <v>267</v>
      </c>
      <c r="B271" s="9">
        <v>622201</v>
      </c>
      <c r="C271" s="10" t="s">
        <v>557</v>
      </c>
      <c r="D271" s="10" t="s">
        <v>187</v>
      </c>
      <c r="E271" s="9" t="s">
        <v>363</v>
      </c>
      <c r="F271" s="10" t="s">
        <v>17</v>
      </c>
      <c r="G271" s="8" t="s">
        <v>1123</v>
      </c>
      <c r="P271" s="1"/>
      <c r="Q271" s="1"/>
      <c r="R271" s="1"/>
    </row>
    <row r="272" spans="1:18" ht="27" customHeight="1" x14ac:dyDescent="0.3">
      <c r="A272" s="9">
        <v>268</v>
      </c>
      <c r="B272" s="9">
        <v>621389</v>
      </c>
      <c r="C272" s="10" t="s">
        <v>510</v>
      </c>
      <c r="D272" s="10" t="s">
        <v>230</v>
      </c>
      <c r="E272" s="9" t="s">
        <v>139</v>
      </c>
      <c r="F272" s="10" t="s">
        <v>63</v>
      </c>
      <c r="G272" s="8" t="s">
        <v>1123</v>
      </c>
      <c r="P272" s="1"/>
      <c r="Q272" s="1"/>
      <c r="R272" s="1"/>
    </row>
    <row r="273" spans="1:18" ht="27" customHeight="1" x14ac:dyDescent="0.3">
      <c r="A273" s="9">
        <v>269</v>
      </c>
      <c r="B273" s="9">
        <v>614228</v>
      </c>
      <c r="C273" s="10" t="s">
        <v>1052</v>
      </c>
      <c r="D273" s="10" t="s">
        <v>35</v>
      </c>
      <c r="E273" s="9" t="s">
        <v>540</v>
      </c>
      <c r="F273" s="10" t="s">
        <v>137</v>
      </c>
      <c r="G273" s="8" t="s">
        <v>1123</v>
      </c>
      <c r="P273" s="1"/>
      <c r="Q273" s="1"/>
      <c r="R273" s="1"/>
    </row>
    <row r="274" spans="1:18" ht="27" customHeight="1" x14ac:dyDescent="0.3">
      <c r="A274" s="9">
        <v>270</v>
      </c>
      <c r="B274" s="9">
        <v>612710</v>
      </c>
      <c r="C274" s="10" t="s">
        <v>643</v>
      </c>
      <c r="D274" s="10" t="s">
        <v>240</v>
      </c>
      <c r="E274" s="9" t="s">
        <v>297</v>
      </c>
      <c r="F274" s="10" t="s">
        <v>65</v>
      </c>
      <c r="G274" s="8" t="s">
        <v>1123</v>
      </c>
      <c r="P274" s="1"/>
      <c r="Q274" s="1"/>
      <c r="R274" s="1"/>
    </row>
    <row r="275" spans="1:18" ht="27" customHeight="1" x14ac:dyDescent="0.3">
      <c r="A275" s="9">
        <v>271</v>
      </c>
      <c r="B275" s="9">
        <v>620082</v>
      </c>
      <c r="C275" s="10" t="s">
        <v>658</v>
      </c>
      <c r="D275" s="10" t="s">
        <v>281</v>
      </c>
      <c r="E275" s="9" t="s">
        <v>659</v>
      </c>
      <c r="F275" s="10" t="s">
        <v>48</v>
      </c>
      <c r="G275" s="8" t="s">
        <v>1123</v>
      </c>
      <c r="P275" s="1"/>
      <c r="Q275" s="1"/>
      <c r="R275" s="1"/>
    </row>
    <row r="276" spans="1:18" ht="27" customHeight="1" x14ac:dyDescent="0.3">
      <c r="A276" s="9">
        <v>272</v>
      </c>
      <c r="B276" s="9">
        <v>622472</v>
      </c>
      <c r="C276" s="10" t="s">
        <v>532</v>
      </c>
      <c r="D276" s="10" t="s">
        <v>703</v>
      </c>
      <c r="E276" s="9" t="s">
        <v>258</v>
      </c>
      <c r="F276" s="10" t="s">
        <v>442</v>
      </c>
      <c r="G276" s="8" t="s">
        <v>1123</v>
      </c>
      <c r="P276" s="1"/>
      <c r="Q276" s="1"/>
      <c r="R276" s="1"/>
    </row>
    <row r="277" spans="1:18" ht="27" customHeight="1" x14ac:dyDescent="0.3">
      <c r="A277" s="9">
        <v>273</v>
      </c>
      <c r="B277" s="9">
        <v>635138</v>
      </c>
      <c r="C277" s="10" t="s">
        <v>1082</v>
      </c>
      <c r="D277" s="10" t="s">
        <v>1083</v>
      </c>
      <c r="E277" s="9" t="s">
        <v>195</v>
      </c>
      <c r="F277" s="10" t="s">
        <v>884</v>
      </c>
      <c r="G277" s="8" t="s">
        <v>1123</v>
      </c>
      <c r="P277" s="1"/>
      <c r="Q277" s="1"/>
      <c r="R277" s="1"/>
    </row>
    <row r="278" spans="1:18" ht="27" customHeight="1" x14ac:dyDescent="0.3">
      <c r="A278" s="9">
        <v>274</v>
      </c>
      <c r="B278" s="9">
        <v>633119</v>
      </c>
      <c r="C278" s="10" t="s">
        <v>801</v>
      </c>
      <c r="D278" s="10" t="s">
        <v>23</v>
      </c>
      <c r="E278" s="9" t="s">
        <v>480</v>
      </c>
      <c r="F278" s="10" t="s">
        <v>268</v>
      </c>
      <c r="G278" s="8" t="s">
        <v>1123</v>
      </c>
      <c r="P278" s="1"/>
      <c r="Q278" s="1"/>
      <c r="R278" s="1"/>
    </row>
    <row r="279" spans="1:18" ht="27" customHeight="1" x14ac:dyDescent="0.3">
      <c r="A279" s="9">
        <v>275</v>
      </c>
      <c r="B279" s="9">
        <v>631345</v>
      </c>
      <c r="C279" s="10" t="s">
        <v>914</v>
      </c>
      <c r="D279" s="10" t="s">
        <v>95</v>
      </c>
      <c r="E279" s="9" t="s">
        <v>915</v>
      </c>
      <c r="F279" s="10" t="s">
        <v>169</v>
      </c>
      <c r="G279" s="8" t="s">
        <v>1123</v>
      </c>
      <c r="P279" s="1"/>
      <c r="Q279" s="1"/>
      <c r="R279" s="1"/>
    </row>
    <row r="280" spans="1:18" ht="27" customHeight="1" x14ac:dyDescent="0.3">
      <c r="A280" s="9">
        <v>276</v>
      </c>
      <c r="B280" s="9">
        <v>613850</v>
      </c>
      <c r="C280" s="10" t="s">
        <v>741</v>
      </c>
      <c r="D280" s="10" t="s">
        <v>18</v>
      </c>
      <c r="E280" s="9" t="s">
        <v>742</v>
      </c>
      <c r="F280" s="10" t="s">
        <v>53</v>
      </c>
      <c r="G280" s="8" t="s">
        <v>1123</v>
      </c>
      <c r="P280" s="1"/>
      <c r="Q280" s="1"/>
      <c r="R280" s="1"/>
    </row>
    <row r="281" spans="1:18" ht="27" customHeight="1" x14ac:dyDescent="0.3">
      <c r="A281" s="9">
        <v>277</v>
      </c>
      <c r="B281" s="9">
        <v>639034</v>
      </c>
      <c r="C281" s="10" t="s">
        <v>902</v>
      </c>
      <c r="D281" s="10" t="s">
        <v>95</v>
      </c>
      <c r="E281" s="9" t="s">
        <v>394</v>
      </c>
      <c r="F281" s="10" t="s">
        <v>37</v>
      </c>
      <c r="G281" s="8" t="s">
        <v>1123</v>
      </c>
      <c r="P281" s="1"/>
      <c r="Q281" s="1"/>
      <c r="R281" s="1"/>
    </row>
    <row r="282" spans="1:18" ht="27" customHeight="1" x14ac:dyDescent="0.3">
      <c r="A282" s="9">
        <v>278</v>
      </c>
      <c r="B282" s="9">
        <v>613111</v>
      </c>
      <c r="C282" s="10" t="s">
        <v>940</v>
      </c>
      <c r="D282" s="10" t="s">
        <v>512</v>
      </c>
      <c r="E282" s="9" t="s">
        <v>396</v>
      </c>
      <c r="F282" s="10" t="s">
        <v>134</v>
      </c>
      <c r="G282" s="8" t="s">
        <v>1123</v>
      </c>
      <c r="P282" s="1"/>
      <c r="Q282" s="1"/>
      <c r="R282" s="1"/>
    </row>
    <row r="283" spans="1:18" ht="27" customHeight="1" x14ac:dyDescent="0.3">
      <c r="A283" s="9">
        <v>279</v>
      </c>
      <c r="B283" s="9">
        <v>623498</v>
      </c>
      <c r="C283" s="10" t="s">
        <v>585</v>
      </c>
      <c r="D283" s="10" t="s">
        <v>129</v>
      </c>
      <c r="E283" s="9" t="s">
        <v>586</v>
      </c>
      <c r="F283" s="10" t="s">
        <v>155</v>
      </c>
      <c r="G283" s="8" t="s">
        <v>1123</v>
      </c>
      <c r="P283" s="1"/>
      <c r="Q283" s="1"/>
      <c r="R283" s="1"/>
    </row>
    <row r="284" spans="1:18" ht="27" customHeight="1" x14ac:dyDescent="0.3">
      <c r="A284" s="9">
        <v>280</v>
      </c>
      <c r="B284" s="9">
        <v>622180</v>
      </c>
      <c r="C284" s="10" t="s">
        <v>1030</v>
      </c>
      <c r="D284" s="10" t="s">
        <v>194</v>
      </c>
      <c r="E284" s="9" t="s">
        <v>946</v>
      </c>
      <c r="F284" s="10" t="s">
        <v>17</v>
      </c>
      <c r="G284" s="8" t="s">
        <v>1123</v>
      </c>
      <c r="P284" s="1"/>
      <c r="Q284" s="1"/>
      <c r="R284" s="1"/>
    </row>
    <row r="285" spans="1:18" ht="27" customHeight="1" x14ac:dyDescent="0.3">
      <c r="A285" s="9">
        <v>281</v>
      </c>
      <c r="B285" s="9">
        <v>611662</v>
      </c>
      <c r="C285" s="10" t="s">
        <v>730</v>
      </c>
      <c r="D285" s="10" t="s">
        <v>35</v>
      </c>
      <c r="E285" s="9" t="s">
        <v>39</v>
      </c>
      <c r="F285" s="10" t="s">
        <v>73</v>
      </c>
      <c r="G285" s="8" t="s">
        <v>1123</v>
      </c>
      <c r="P285" s="1"/>
      <c r="Q285" s="1"/>
      <c r="R285" s="1"/>
    </row>
    <row r="286" spans="1:18" ht="27" customHeight="1" x14ac:dyDescent="0.3">
      <c r="A286" s="9">
        <v>282</v>
      </c>
      <c r="B286" s="9">
        <v>612407</v>
      </c>
      <c r="C286" s="10" t="s">
        <v>539</v>
      </c>
      <c r="D286" s="10" t="s">
        <v>623</v>
      </c>
      <c r="E286" s="9" t="s">
        <v>624</v>
      </c>
      <c r="F286" s="10" t="s">
        <v>94</v>
      </c>
      <c r="G286" s="8" t="s">
        <v>1123</v>
      </c>
      <c r="P286" s="1"/>
      <c r="Q286" s="1"/>
      <c r="R286" s="1"/>
    </row>
    <row r="287" spans="1:18" ht="27" customHeight="1" x14ac:dyDescent="0.3">
      <c r="A287" s="9">
        <v>283</v>
      </c>
      <c r="B287" s="9">
        <v>621902</v>
      </c>
      <c r="C287" s="10" t="s">
        <v>564</v>
      </c>
      <c r="D287" s="10" t="s">
        <v>82</v>
      </c>
      <c r="E287" s="9" t="s">
        <v>657</v>
      </c>
      <c r="F287" s="10" t="s">
        <v>176</v>
      </c>
      <c r="G287" s="8" t="s">
        <v>1123</v>
      </c>
      <c r="P287" s="1"/>
      <c r="Q287" s="1"/>
      <c r="R287" s="1"/>
    </row>
    <row r="288" spans="1:18" ht="27" customHeight="1" x14ac:dyDescent="0.3">
      <c r="A288" s="9">
        <v>284</v>
      </c>
      <c r="B288" s="9">
        <v>610742</v>
      </c>
      <c r="C288" s="10" t="s">
        <v>1034</v>
      </c>
      <c r="D288" s="10" t="s">
        <v>114</v>
      </c>
      <c r="E288" s="9" t="s">
        <v>145</v>
      </c>
      <c r="F288" s="10" t="s">
        <v>109</v>
      </c>
      <c r="G288" s="8" t="s">
        <v>1123</v>
      </c>
      <c r="P288" s="1"/>
      <c r="Q288" s="1"/>
      <c r="R288" s="1"/>
    </row>
    <row r="289" spans="1:18" ht="27" customHeight="1" x14ac:dyDescent="0.3">
      <c r="A289" s="9">
        <v>285</v>
      </c>
      <c r="B289" s="9">
        <v>620087</v>
      </c>
      <c r="C289" s="10" t="s">
        <v>541</v>
      </c>
      <c r="D289" s="10" t="s">
        <v>161</v>
      </c>
      <c r="E289" s="9" t="s">
        <v>542</v>
      </c>
      <c r="F289" s="10" t="s">
        <v>48</v>
      </c>
      <c r="G289" s="8" t="s">
        <v>1123</v>
      </c>
      <c r="P289" s="1"/>
      <c r="Q289" s="1"/>
      <c r="R289" s="1"/>
    </row>
    <row r="290" spans="1:18" ht="27" customHeight="1" x14ac:dyDescent="0.3">
      <c r="A290" s="9">
        <v>286</v>
      </c>
      <c r="B290" s="9">
        <v>620397</v>
      </c>
      <c r="C290" s="10" t="s">
        <v>959</v>
      </c>
      <c r="D290" s="10" t="s">
        <v>104</v>
      </c>
      <c r="E290" s="9" t="s">
        <v>960</v>
      </c>
      <c r="F290" s="10" t="s">
        <v>128</v>
      </c>
      <c r="G290" s="8" t="s">
        <v>1123</v>
      </c>
      <c r="P290" s="1"/>
      <c r="Q290" s="1"/>
      <c r="R290" s="1"/>
    </row>
    <row r="291" spans="1:18" ht="27" customHeight="1" x14ac:dyDescent="0.3">
      <c r="A291" s="9">
        <v>287</v>
      </c>
      <c r="B291" s="9">
        <v>620058</v>
      </c>
      <c r="C291" s="10" t="s">
        <v>569</v>
      </c>
      <c r="D291" s="10" t="s">
        <v>407</v>
      </c>
      <c r="E291" s="9" t="s">
        <v>719</v>
      </c>
      <c r="F291" s="10" t="s">
        <v>48</v>
      </c>
      <c r="G291" s="8" t="s">
        <v>1123</v>
      </c>
      <c r="P291" s="1"/>
      <c r="Q291" s="1"/>
      <c r="R291" s="1"/>
    </row>
    <row r="292" spans="1:18" ht="27" customHeight="1" x14ac:dyDescent="0.3">
      <c r="A292" s="9">
        <v>288</v>
      </c>
      <c r="B292" s="9">
        <v>611646</v>
      </c>
      <c r="C292" s="10" t="s">
        <v>1120</v>
      </c>
      <c r="D292" s="10" t="s">
        <v>18</v>
      </c>
      <c r="E292" s="9" t="s">
        <v>345</v>
      </c>
      <c r="F292" s="10" t="s">
        <v>125</v>
      </c>
      <c r="G292" s="8" t="s">
        <v>1123</v>
      </c>
      <c r="P292" s="1"/>
      <c r="Q292" s="1"/>
      <c r="R292" s="1"/>
    </row>
    <row r="293" spans="1:18" ht="27" customHeight="1" x14ac:dyDescent="0.3">
      <c r="A293" s="9">
        <v>289</v>
      </c>
      <c r="B293" s="9">
        <v>613091</v>
      </c>
      <c r="C293" s="10" t="s">
        <v>1111</v>
      </c>
      <c r="D293" s="10" t="s">
        <v>200</v>
      </c>
      <c r="E293" s="9" t="s">
        <v>193</v>
      </c>
      <c r="F293" s="10" t="s">
        <v>125</v>
      </c>
      <c r="G293" s="8" t="s">
        <v>1123</v>
      </c>
      <c r="P293" s="1"/>
      <c r="Q293" s="1"/>
      <c r="R293" s="1"/>
    </row>
    <row r="294" spans="1:18" ht="27" customHeight="1" x14ac:dyDescent="0.3">
      <c r="A294" s="9">
        <v>290</v>
      </c>
      <c r="B294" s="9">
        <v>614227</v>
      </c>
      <c r="C294" s="10" t="s">
        <v>930</v>
      </c>
      <c r="D294" s="10" t="s">
        <v>356</v>
      </c>
      <c r="E294" s="9" t="s">
        <v>321</v>
      </c>
      <c r="F294" s="10" t="s">
        <v>696</v>
      </c>
      <c r="G294" s="8" t="s">
        <v>1123</v>
      </c>
      <c r="P294" s="1"/>
      <c r="Q294" s="1"/>
      <c r="R294" s="1"/>
    </row>
    <row r="295" spans="1:18" ht="27" customHeight="1" x14ac:dyDescent="0.3">
      <c r="A295" s="9">
        <v>291</v>
      </c>
      <c r="B295" s="9">
        <v>612069</v>
      </c>
      <c r="C295" s="10" t="s">
        <v>532</v>
      </c>
      <c r="D295" s="10" t="s">
        <v>246</v>
      </c>
      <c r="E295" s="9" t="s">
        <v>457</v>
      </c>
      <c r="F295" s="10" t="s">
        <v>33</v>
      </c>
      <c r="G295" s="8" t="s">
        <v>1123</v>
      </c>
      <c r="P295" s="1"/>
      <c r="Q295" s="1"/>
      <c r="R295" s="1"/>
    </row>
    <row r="296" spans="1:18" ht="27" customHeight="1" x14ac:dyDescent="0.3">
      <c r="A296" s="9">
        <v>292</v>
      </c>
      <c r="B296" s="9">
        <v>612238</v>
      </c>
      <c r="C296" s="10" t="s">
        <v>569</v>
      </c>
      <c r="D296" s="10" t="s">
        <v>570</v>
      </c>
      <c r="E296" s="9" t="s">
        <v>571</v>
      </c>
      <c r="F296" s="10" t="s">
        <v>572</v>
      </c>
      <c r="G296" s="8" t="s">
        <v>1123</v>
      </c>
      <c r="P296" s="1"/>
      <c r="Q296" s="1"/>
      <c r="R296" s="1"/>
    </row>
    <row r="297" spans="1:18" ht="27" customHeight="1" x14ac:dyDescent="0.3">
      <c r="A297" s="9">
        <v>293</v>
      </c>
      <c r="B297" s="9">
        <v>611170</v>
      </c>
      <c r="C297" s="10" t="s">
        <v>655</v>
      </c>
      <c r="D297" s="10" t="s">
        <v>8</v>
      </c>
      <c r="E297" s="9" t="s">
        <v>656</v>
      </c>
      <c r="F297" s="10" t="s">
        <v>143</v>
      </c>
      <c r="G297" s="8" t="s">
        <v>1123</v>
      </c>
      <c r="P297" s="1"/>
      <c r="Q297" s="1"/>
      <c r="R297" s="1"/>
    </row>
    <row r="298" spans="1:18" ht="27" customHeight="1" x14ac:dyDescent="0.3">
      <c r="A298" s="9">
        <v>294</v>
      </c>
      <c r="B298" s="9">
        <v>621977</v>
      </c>
      <c r="C298" s="10" t="s">
        <v>672</v>
      </c>
      <c r="D298" s="10" t="s">
        <v>100</v>
      </c>
      <c r="E298" s="9" t="s">
        <v>170</v>
      </c>
      <c r="F298" s="10" t="s">
        <v>673</v>
      </c>
      <c r="G298" s="8" t="s">
        <v>1123</v>
      </c>
      <c r="P298" s="1"/>
      <c r="Q298" s="1"/>
      <c r="R298" s="1"/>
    </row>
    <row r="299" spans="1:18" ht="27" customHeight="1" x14ac:dyDescent="0.3">
      <c r="A299" s="9">
        <v>295</v>
      </c>
      <c r="B299" s="9">
        <v>639316</v>
      </c>
      <c r="C299" s="10" t="s">
        <v>776</v>
      </c>
      <c r="D299" s="10" t="s">
        <v>200</v>
      </c>
      <c r="E299" s="9" t="s">
        <v>777</v>
      </c>
      <c r="F299" s="10" t="s">
        <v>217</v>
      </c>
      <c r="G299" s="8" t="s">
        <v>1123</v>
      </c>
      <c r="P299" s="1"/>
      <c r="Q299" s="1"/>
      <c r="R299" s="1"/>
    </row>
    <row r="300" spans="1:18" ht="27" customHeight="1" x14ac:dyDescent="0.3">
      <c r="A300" s="9">
        <v>296</v>
      </c>
      <c r="B300" s="9">
        <v>614057</v>
      </c>
      <c r="C300" s="10" t="s">
        <v>986</v>
      </c>
      <c r="D300" s="10" t="s">
        <v>739</v>
      </c>
      <c r="E300" s="9" t="s">
        <v>39</v>
      </c>
      <c r="F300" s="10" t="s">
        <v>40</v>
      </c>
      <c r="G300" s="8" t="s">
        <v>1123</v>
      </c>
      <c r="P300" s="1"/>
      <c r="Q300" s="1"/>
      <c r="R300" s="1"/>
    </row>
    <row r="301" spans="1:18" ht="27" customHeight="1" x14ac:dyDescent="0.3">
      <c r="A301" s="9">
        <v>297</v>
      </c>
      <c r="B301" s="9">
        <v>620974</v>
      </c>
      <c r="C301" s="10" t="s">
        <v>985</v>
      </c>
      <c r="D301" s="10" t="s">
        <v>104</v>
      </c>
      <c r="E301" s="9" t="s">
        <v>347</v>
      </c>
      <c r="F301" s="10" t="s">
        <v>77</v>
      </c>
      <c r="G301" s="8" t="s">
        <v>1123</v>
      </c>
      <c r="P301" s="1"/>
      <c r="Q301" s="1"/>
      <c r="R301" s="1"/>
    </row>
    <row r="302" spans="1:18" ht="27" customHeight="1" x14ac:dyDescent="0.3">
      <c r="A302" s="9">
        <v>298</v>
      </c>
      <c r="B302" s="9">
        <v>614100</v>
      </c>
      <c r="C302" s="10" t="s">
        <v>527</v>
      </c>
      <c r="D302" s="10" t="s">
        <v>255</v>
      </c>
      <c r="E302" s="9" t="s">
        <v>357</v>
      </c>
      <c r="F302" s="10" t="s">
        <v>310</v>
      </c>
      <c r="G302" s="8" t="s">
        <v>1123</v>
      </c>
      <c r="P302" s="1"/>
      <c r="Q302" s="1"/>
      <c r="R302" s="1"/>
    </row>
    <row r="303" spans="1:18" ht="27" customHeight="1" x14ac:dyDescent="0.3">
      <c r="A303" s="9">
        <v>299</v>
      </c>
      <c r="B303" s="9">
        <v>639021</v>
      </c>
      <c r="C303" s="10" t="s">
        <v>795</v>
      </c>
      <c r="D303" s="10" t="s">
        <v>85</v>
      </c>
      <c r="E303" s="9" t="s">
        <v>796</v>
      </c>
      <c r="F303" s="10" t="s">
        <v>37</v>
      </c>
      <c r="G303" s="8" t="s">
        <v>1123</v>
      </c>
      <c r="P303" s="1"/>
      <c r="Q303" s="1"/>
      <c r="R303" s="1"/>
    </row>
    <row r="304" spans="1:18" ht="27" customHeight="1" x14ac:dyDescent="0.3">
      <c r="A304" s="9">
        <v>300</v>
      </c>
      <c r="B304" s="9">
        <v>613574</v>
      </c>
      <c r="C304" s="10" t="s">
        <v>557</v>
      </c>
      <c r="D304" s="10" t="s">
        <v>49</v>
      </c>
      <c r="E304" s="9" t="s">
        <v>373</v>
      </c>
      <c r="F304" s="10" t="s">
        <v>27</v>
      </c>
      <c r="G304" s="8" t="s">
        <v>1123</v>
      </c>
      <c r="P304" s="1"/>
      <c r="Q304" s="1"/>
      <c r="R304" s="1"/>
    </row>
    <row r="305" spans="1:18" ht="27" customHeight="1" x14ac:dyDescent="0.3">
      <c r="A305" s="9">
        <v>301</v>
      </c>
      <c r="B305" s="9">
        <v>620054</v>
      </c>
      <c r="C305" s="10" t="s">
        <v>829</v>
      </c>
      <c r="D305" s="10" t="s">
        <v>830</v>
      </c>
      <c r="E305" s="9" t="s">
        <v>359</v>
      </c>
      <c r="F305" s="10" t="s">
        <v>48</v>
      </c>
      <c r="G305" s="8" t="s">
        <v>1123</v>
      </c>
      <c r="P305" s="1"/>
      <c r="Q305" s="1"/>
      <c r="R305" s="1"/>
    </row>
    <row r="306" spans="1:18" ht="27" customHeight="1" x14ac:dyDescent="0.3">
      <c r="A306" s="9">
        <v>302</v>
      </c>
      <c r="B306" s="9">
        <v>612083</v>
      </c>
      <c r="C306" s="10" t="s">
        <v>558</v>
      </c>
      <c r="D306" s="10" t="s">
        <v>95</v>
      </c>
      <c r="E306" s="9" t="s">
        <v>964</v>
      </c>
      <c r="F306" s="10" t="s">
        <v>233</v>
      </c>
      <c r="G306" s="8" t="s">
        <v>1123</v>
      </c>
      <c r="P306" s="1"/>
      <c r="Q306" s="1"/>
      <c r="R306" s="1"/>
    </row>
    <row r="307" spans="1:18" ht="27" customHeight="1" x14ac:dyDescent="0.3">
      <c r="A307" s="9">
        <v>303</v>
      </c>
      <c r="B307" s="9">
        <v>620879</v>
      </c>
      <c r="C307" s="10" t="s">
        <v>546</v>
      </c>
      <c r="D307" s="10" t="s">
        <v>127</v>
      </c>
      <c r="E307" s="9" t="s">
        <v>130</v>
      </c>
      <c r="F307" s="10" t="s">
        <v>77</v>
      </c>
      <c r="G307" s="8" t="s">
        <v>1123</v>
      </c>
      <c r="P307" s="1"/>
      <c r="Q307" s="1"/>
      <c r="R307" s="1"/>
    </row>
    <row r="308" spans="1:18" ht="27" customHeight="1" x14ac:dyDescent="0.3">
      <c r="A308" s="9">
        <v>304</v>
      </c>
      <c r="B308" s="9">
        <v>613652</v>
      </c>
      <c r="C308" s="10" t="s">
        <v>523</v>
      </c>
      <c r="D308" s="10" t="s">
        <v>255</v>
      </c>
      <c r="E308" s="9" t="s">
        <v>552</v>
      </c>
      <c r="F308" s="10" t="s">
        <v>27</v>
      </c>
      <c r="G308" s="8" t="s">
        <v>1123</v>
      </c>
      <c r="P308" s="1"/>
      <c r="Q308" s="1"/>
      <c r="R308" s="1"/>
    </row>
    <row r="309" spans="1:18" ht="27" customHeight="1" x14ac:dyDescent="0.3">
      <c r="A309" s="9">
        <v>305</v>
      </c>
      <c r="B309" s="9">
        <v>612152</v>
      </c>
      <c r="C309" s="10" t="s">
        <v>527</v>
      </c>
      <c r="D309" s="10" t="s">
        <v>95</v>
      </c>
      <c r="E309" s="9" t="s">
        <v>321</v>
      </c>
      <c r="F309" s="10" t="s">
        <v>151</v>
      </c>
      <c r="G309" s="8" t="s">
        <v>1123</v>
      </c>
      <c r="P309" s="1"/>
      <c r="Q309" s="1"/>
      <c r="R309" s="1"/>
    </row>
    <row r="310" spans="1:18" ht="27" customHeight="1" x14ac:dyDescent="0.3">
      <c r="A310" s="9">
        <v>306</v>
      </c>
      <c r="B310" s="9">
        <v>613520</v>
      </c>
      <c r="C310" s="10" t="s">
        <v>564</v>
      </c>
      <c r="D310" s="10" t="s">
        <v>159</v>
      </c>
      <c r="E310" s="9" t="s">
        <v>398</v>
      </c>
      <c r="F310" s="10" t="s">
        <v>88</v>
      </c>
      <c r="G310" s="8" t="s">
        <v>1123</v>
      </c>
      <c r="P310" s="1"/>
      <c r="Q310" s="1"/>
      <c r="R310" s="1"/>
    </row>
    <row r="311" spans="1:18" ht="27" customHeight="1" x14ac:dyDescent="0.3">
      <c r="A311" s="9">
        <v>307</v>
      </c>
      <c r="B311" s="9">
        <v>613276</v>
      </c>
      <c r="C311" s="10" t="s">
        <v>527</v>
      </c>
      <c r="D311" s="10" t="s">
        <v>421</v>
      </c>
      <c r="E311" s="9" t="s">
        <v>422</v>
      </c>
      <c r="F311" s="10" t="s">
        <v>67</v>
      </c>
      <c r="G311" s="8" t="s">
        <v>1123</v>
      </c>
      <c r="P311" s="1"/>
      <c r="Q311" s="1"/>
      <c r="R311" s="1"/>
    </row>
    <row r="312" spans="1:18" ht="27" customHeight="1" x14ac:dyDescent="0.3">
      <c r="A312" s="9">
        <v>308</v>
      </c>
      <c r="B312" s="9">
        <v>639024</v>
      </c>
      <c r="C312" s="10" t="s">
        <v>532</v>
      </c>
      <c r="D312" s="10" t="s">
        <v>184</v>
      </c>
      <c r="E312" s="9" t="s">
        <v>982</v>
      </c>
      <c r="F312" s="10" t="s">
        <v>37</v>
      </c>
      <c r="G312" s="8" t="s">
        <v>1123</v>
      </c>
      <c r="P312" s="1"/>
      <c r="Q312" s="1"/>
      <c r="R312" s="1"/>
    </row>
    <row r="313" spans="1:18" ht="27" customHeight="1" x14ac:dyDescent="0.3">
      <c r="A313" s="9">
        <v>309</v>
      </c>
      <c r="B313" s="9">
        <v>611634</v>
      </c>
      <c r="C313" s="10" t="s">
        <v>933</v>
      </c>
      <c r="D313" s="10" t="s">
        <v>252</v>
      </c>
      <c r="E313" s="9" t="s">
        <v>934</v>
      </c>
      <c r="F313" s="10" t="s">
        <v>222</v>
      </c>
      <c r="G313" s="8" t="s">
        <v>1123</v>
      </c>
      <c r="P313" s="1"/>
      <c r="Q313" s="1"/>
      <c r="R313" s="1"/>
    </row>
    <row r="314" spans="1:18" ht="27" customHeight="1" x14ac:dyDescent="0.3">
      <c r="A314" s="9">
        <v>310</v>
      </c>
      <c r="B314" s="9">
        <v>621649</v>
      </c>
      <c r="C314" s="10" t="s">
        <v>767</v>
      </c>
      <c r="D314" s="10" t="s">
        <v>87</v>
      </c>
      <c r="E314" s="9" t="s">
        <v>768</v>
      </c>
      <c r="F314" s="10" t="s">
        <v>147</v>
      </c>
      <c r="G314" s="8" t="s">
        <v>1123</v>
      </c>
      <c r="P314" s="1"/>
      <c r="Q314" s="1"/>
      <c r="R314" s="1"/>
    </row>
    <row r="315" spans="1:18" ht="27" customHeight="1" x14ac:dyDescent="0.3">
      <c r="A315" s="9">
        <v>311</v>
      </c>
      <c r="B315" s="9">
        <v>613321</v>
      </c>
      <c r="C315" s="10" t="s">
        <v>916</v>
      </c>
      <c r="D315" s="10" t="s">
        <v>255</v>
      </c>
      <c r="E315" s="9" t="s">
        <v>201</v>
      </c>
      <c r="F315" s="10" t="s">
        <v>67</v>
      </c>
      <c r="G315" s="8" t="s">
        <v>1123</v>
      </c>
      <c r="P315" s="1"/>
      <c r="Q315" s="1"/>
      <c r="R315" s="1"/>
    </row>
    <row r="316" spans="1:18" ht="27" customHeight="1" x14ac:dyDescent="0.3">
      <c r="A316" s="9">
        <v>312</v>
      </c>
      <c r="B316" s="9">
        <v>612930</v>
      </c>
      <c r="C316" s="10" t="s">
        <v>824</v>
      </c>
      <c r="D316" s="10" t="s">
        <v>131</v>
      </c>
      <c r="E316" s="9" t="s">
        <v>224</v>
      </c>
      <c r="F316" s="10" t="s">
        <v>142</v>
      </c>
      <c r="G316" s="8" t="s">
        <v>1123</v>
      </c>
      <c r="P316" s="1"/>
      <c r="Q316" s="1"/>
      <c r="R316" s="1"/>
    </row>
    <row r="317" spans="1:18" ht="27" customHeight="1" x14ac:dyDescent="0.3">
      <c r="A317" s="9">
        <v>313</v>
      </c>
      <c r="B317" s="9">
        <v>611348</v>
      </c>
      <c r="C317" s="10" t="s">
        <v>511</v>
      </c>
      <c r="D317" s="10" t="s">
        <v>70</v>
      </c>
      <c r="E317" s="9" t="s">
        <v>298</v>
      </c>
      <c r="F317" s="10" t="s">
        <v>225</v>
      </c>
      <c r="G317" s="8" t="s">
        <v>1123</v>
      </c>
      <c r="P317" s="1"/>
      <c r="Q317" s="1"/>
      <c r="R317" s="1"/>
    </row>
    <row r="318" spans="1:18" ht="27" customHeight="1" x14ac:dyDescent="0.3">
      <c r="A318" s="9">
        <v>314</v>
      </c>
      <c r="B318" s="9">
        <v>613720</v>
      </c>
      <c r="C318" s="10" t="s">
        <v>918</v>
      </c>
      <c r="D318" s="10" t="s">
        <v>114</v>
      </c>
      <c r="E318" s="9" t="s">
        <v>599</v>
      </c>
      <c r="F318" s="10" t="s">
        <v>110</v>
      </c>
      <c r="G318" s="11" t="s">
        <v>1123</v>
      </c>
      <c r="H318" s="12"/>
      <c r="P318" s="1"/>
      <c r="Q318" s="1"/>
      <c r="R318" s="1"/>
    </row>
    <row r="319" spans="1:18" ht="27" customHeight="1" x14ac:dyDescent="0.3">
      <c r="A319" s="9">
        <v>315</v>
      </c>
      <c r="B319" s="9">
        <v>612610</v>
      </c>
      <c r="C319" s="10" t="s">
        <v>517</v>
      </c>
      <c r="D319" s="10" t="s">
        <v>35</v>
      </c>
      <c r="E319" s="9" t="s">
        <v>938</v>
      </c>
      <c r="F319" s="10" t="s">
        <v>295</v>
      </c>
      <c r="G319" s="11" t="s">
        <v>1123</v>
      </c>
      <c r="H319" s="12"/>
      <c r="P319" s="1"/>
      <c r="Q319" s="1"/>
      <c r="R319" s="1"/>
    </row>
    <row r="320" spans="1:18" ht="27" customHeight="1" x14ac:dyDescent="0.3">
      <c r="A320" s="9">
        <v>316</v>
      </c>
      <c r="B320" s="9">
        <v>613023</v>
      </c>
      <c r="C320" s="10" t="s">
        <v>520</v>
      </c>
      <c r="D320" s="10" t="s">
        <v>667</v>
      </c>
      <c r="E320" s="9" t="s">
        <v>668</v>
      </c>
      <c r="F320" s="10" t="s">
        <v>142</v>
      </c>
      <c r="G320" s="11" t="s">
        <v>1123</v>
      </c>
      <c r="H320" s="12"/>
      <c r="P320" s="1"/>
      <c r="Q320" s="1"/>
      <c r="R320" s="1"/>
    </row>
    <row r="321" spans="1:18" ht="27" customHeight="1" x14ac:dyDescent="0.3">
      <c r="A321" s="9">
        <v>317</v>
      </c>
      <c r="B321" s="9">
        <v>612171</v>
      </c>
      <c r="C321" s="10" t="s">
        <v>530</v>
      </c>
      <c r="D321" s="10" t="s">
        <v>472</v>
      </c>
      <c r="E321" s="9" t="s">
        <v>473</v>
      </c>
      <c r="F321" s="10" t="s">
        <v>233</v>
      </c>
      <c r="G321" s="11" t="s">
        <v>1123</v>
      </c>
      <c r="H321" s="12"/>
      <c r="P321" s="1"/>
      <c r="Q321" s="1"/>
      <c r="R321" s="1"/>
    </row>
    <row r="322" spans="1:18" ht="27" customHeight="1" x14ac:dyDescent="0.3">
      <c r="A322" s="9">
        <v>318</v>
      </c>
      <c r="B322" s="9">
        <v>613951</v>
      </c>
      <c r="C322" s="10" t="s">
        <v>575</v>
      </c>
      <c r="D322" s="10" t="s">
        <v>257</v>
      </c>
      <c r="E322" s="9" t="s">
        <v>410</v>
      </c>
      <c r="F322" s="10" t="s">
        <v>53</v>
      </c>
      <c r="G322" s="11" t="s">
        <v>1123</v>
      </c>
      <c r="H322" s="12"/>
      <c r="P322" s="1"/>
      <c r="Q322" s="1"/>
      <c r="R322" s="1"/>
    </row>
    <row r="323" spans="1:18" ht="27" customHeight="1" x14ac:dyDescent="0.3">
      <c r="A323" s="9">
        <v>319</v>
      </c>
      <c r="B323" s="9">
        <v>612173</v>
      </c>
      <c r="C323" s="10" t="s">
        <v>733</v>
      </c>
      <c r="D323" s="10" t="s">
        <v>356</v>
      </c>
      <c r="E323" s="9" t="s">
        <v>336</v>
      </c>
      <c r="F323" s="10" t="s">
        <v>233</v>
      </c>
      <c r="G323" s="11" t="s">
        <v>1123</v>
      </c>
      <c r="H323" s="12"/>
      <c r="P323" s="1"/>
      <c r="Q323" s="1"/>
      <c r="R323" s="1"/>
    </row>
    <row r="324" spans="1:18" ht="27" customHeight="1" x14ac:dyDescent="0.3">
      <c r="A324" s="9">
        <v>320</v>
      </c>
      <c r="B324" s="9">
        <v>620033</v>
      </c>
      <c r="C324" s="10" t="s">
        <v>622</v>
      </c>
      <c r="D324" s="10" t="s">
        <v>431</v>
      </c>
      <c r="E324" s="9" t="s">
        <v>330</v>
      </c>
      <c r="F324" s="10" t="s">
        <v>48</v>
      </c>
      <c r="G324" s="11" t="s">
        <v>1123</v>
      </c>
      <c r="H324" s="12"/>
      <c r="P324" s="1"/>
      <c r="Q324" s="1"/>
      <c r="R324" s="1"/>
    </row>
    <row r="325" spans="1:18" ht="27" customHeight="1" x14ac:dyDescent="0.3">
      <c r="A325" s="9">
        <v>321</v>
      </c>
      <c r="B325" s="9">
        <v>620107</v>
      </c>
      <c r="C325" s="10" t="s">
        <v>806</v>
      </c>
      <c r="D325" s="10" t="s">
        <v>152</v>
      </c>
      <c r="E325" s="9" t="s">
        <v>241</v>
      </c>
      <c r="F325" s="10" t="s">
        <v>807</v>
      </c>
      <c r="G325" s="11" t="s">
        <v>1123</v>
      </c>
      <c r="H325" s="12"/>
      <c r="P325" s="1"/>
      <c r="Q325" s="1"/>
      <c r="R325" s="1"/>
    </row>
    <row r="326" spans="1:18" ht="27" customHeight="1" x14ac:dyDescent="0.3">
      <c r="A326" s="9">
        <v>322</v>
      </c>
      <c r="B326" s="9">
        <v>611994</v>
      </c>
      <c r="C326" s="10" t="s">
        <v>594</v>
      </c>
      <c r="D326" s="10" t="s">
        <v>184</v>
      </c>
      <c r="E326" s="9" t="s">
        <v>595</v>
      </c>
      <c r="F326" s="10" t="s">
        <v>233</v>
      </c>
      <c r="G326" s="11" t="s">
        <v>1123</v>
      </c>
      <c r="H326" s="12"/>
      <c r="P326" s="1"/>
      <c r="Q326" s="1"/>
      <c r="R326" s="1"/>
    </row>
    <row r="327" spans="1:18" ht="27" customHeight="1" x14ac:dyDescent="0.3">
      <c r="A327" s="9">
        <v>323</v>
      </c>
      <c r="B327" s="9">
        <v>621148</v>
      </c>
      <c r="C327" s="10" t="s">
        <v>755</v>
      </c>
      <c r="D327" s="10" t="s">
        <v>305</v>
      </c>
      <c r="E327" s="9" t="s">
        <v>756</v>
      </c>
      <c r="F327" s="10" t="s">
        <v>757</v>
      </c>
      <c r="G327" s="11" t="s">
        <v>1123</v>
      </c>
      <c r="H327" s="12"/>
      <c r="P327" s="1"/>
      <c r="Q327" s="1"/>
      <c r="R327" s="1"/>
    </row>
    <row r="328" spans="1:18" ht="27" customHeight="1" x14ac:dyDescent="0.3">
      <c r="A328" s="9">
        <v>324</v>
      </c>
      <c r="B328" s="9">
        <v>612630</v>
      </c>
      <c r="C328" s="10" t="s">
        <v>578</v>
      </c>
      <c r="D328" s="10" t="s">
        <v>28</v>
      </c>
      <c r="E328" s="9" t="s">
        <v>224</v>
      </c>
      <c r="F328" s="10" t="s">
        <v>696</v>
      </c>
      <c r="G328" s="11" t="s">
        <v>1123</v>
      </c>
      <c r="H328" s="12"/>
      <c r="P328" s="1"/>
      <c r="Q328" s="1"/>
      <c r="R328" s="1"/>
    </row>
    <row r="329" spans="1:18" ht="27" customHeight="1" x14ac:dyDescent="0.3">
      <c r="A329" s="9">
        <v>325</v>
      </c>
      <c r="B329" s="9">
        <v>620536</v>
      </c>
      <c r="C329" s="10" t="s">
        <v>998</v>
      </c>
      <c r="D329" s="10" t="s">
        <v>72</v>
      </c>
      <c r="E329" s="9" t="s">
        <v>999</v>
      </c>
      <c r="F329" s="10" t="s">
        <v>121</v>
      </c>
      <c r="G329" s="8" t="s">
        <v>1123</v>
      </c>
      <c r="H329" s="12"/>
      <c r="P329" s="1"/>
      <c r="Q329" s="1"/>
      <c r="R329" s="1"/>
    </row>
    <row r="330" spans="1:18" ht="27" customHeight="1" x14ac:dyDescent="0.3">
      <c r="A330" s="9">
        <v>326</v>
      </c>
      <c r="B330" s="9">
        <v>610838</v>
      </c>
      <c r="C330" s="10" t="s">
        <v>797</v>
      </c>
      <c r="D330" s="10" t="s">
        <v>124</v>
      </c>
      <c r="E330" s="9" t="s">
        <v>799</v>
      </c>
      <c r="F330" s="10" t="s">
        <v>284</v>
      </c>
      <c r="G330" s="8" t="s">
        <v>1123</v>
      </c>
      <c r="H330" s="12"/>
      <c r="P330" s="1"/>
      <c r="Q330" s="1"/>
      <c r="R330" s="1"/>
    </row>
    <row r="331" spans="1:18" ht="27" customHeight="1" x14ac:dyDescent="0.3">
      <c r="A331" s="9">
        <v>327</v>
      </c>
      <c r="B331" s="9">
        <v>623227</v>
      </c>
      <c r="C331" s="10" t="s">
        <v>725</v>
      </c>
      <c r="D331" s="10" t="s">
        <v>69</v>
      </c>
      <c r="E331" s="9" t="s">
        <v>355</v>
      </c>
      <c r="F331" s="10" t="s">
        <v>43</v>
      </c>
      <c r="G331" s="11" t="s">
        <v>1124</v>
      </c>
      <c r="H331" s="12"/>
      <c r="P331" s="1"/>
      <c r="Q331" s="1"/>
      <c r="R331" s="1"/>
    </row>
    <row r="332" spans="1:18" ht="27" customHeight="1" x14ac:dyDescent="0.3">
      <c r="A332" s="9">
        <v>328</v>
      </c>
      <c r="B332" s="9">
        <v>631111</v>
      </c>
      <c r="C332" s="10" t="s">
        <v>821</v>
      </c>
      <c r="D332" s="10" t="s">
        <v>822</v>
      </c>
      <c r="E332" s="9" t="s">
        <v>823</v>
      </c>
      <c r="F332" s="10" t="s">
        <v>323</v>
      </c>
      <c r="G332" s="11" t="s">
        <v>1124</v>
      </c>
      <c r="H332" s="12"/>
      <c r="P332" s="1"/>
      <c r="Q332" s="1"/>
      <c r="R332" s="1"/>
    </row>
    <row r="333" spans="1:18" ht="27" customHeight="1" x14ac:dyDescent="0.3">
      <c r="A333" s="9">
        <v>329</v>
      </c>
      <c r="B333" s="9">
        <v>631469</v>
      </c>
      <c r="C333" s="10" t="s">
        <v>713</v>
      </c>
      <c r="D333" s="10" t="s">
        <v>72</v>
      </c>
      <c r="E333" s="9" t="s">
        <v>928</v>
      </c>
      <c r="F333" s="10" t="s">
        <v>929</v>
      </c>
      <c r="G333" s="11" t="s">
        <v>1124</v>
      </c>
      <c r="H333" s="12"/>
      <c r="P333" s="1"/>
      <c r="Q333" s="1"/>
      <c r="R333" s="1"/>
    </row>
    <row r="334" spans="1:18" ht="27" customHeight="1" x14ac:dyDescent="0.3">
      <c r="A334" s="9">
        <v>330</v>
      </c>
      <c r="B334" s="9">
        <v>620841</v>
      </c>
      <c r="C334" s="10" t="s">
        <v>961</v>
      </c>
      <c r="D334" s="10" t="s">
        <v>35</v>
      </c>
      <c r="E334" s="9" t="s">
        <v>171</v>
      </c>
      <c r="F334" s="10" t="s">
        <v>19</v>
      </c>
      <c r="G334" s="11" t="s">
        <v>1124</v>
      </c>
      <c r="H334" s="12"/>
      <c r="P334" s="1"/>
      <c r="Q334" s="1"/>
      <c r="R334" s="1"/>
    </row>
    <row r="335" spans="1:18" ht="27" customHeight="1" x14ac:dyDescent="0.3">
      <c r="A335" s="9">
        <v>331</v>
      </c>
      <c r="B335" s="9">
        <v>622632</v>
      </c>
      <c r="C335" s="10" t="s">
        <v>527</v>
      </c>
      <c r="D335" s="10" t="s">
        <v>187</v>
      </c>
      <c r="E335" s="9" t="s">
        <v>164</v>
      </c>
      <c r="F335" s="10" t="s">
        <v>209</v>
      </c>
      <c r="G335" s="11" t="s">
        <v>1124</v>
      </c>
      <c r="H335" s="12"/>
      <c r="P335" s="1"/>
      <c r="Q335" s="1"/>
      <c r="R335" s="1"/>
    </row>
    <row r="336" spans="1:18" ht="27" customHeight="1" x14ac:dyDescent="0.3">
      <c r="A336" s="9">
        <v>332</v>
      </c>
      <c r="B336" s="9">
        <v>620434</v>
      </c>
      <c r="C336" s="10" t="s">
        <v>782</v>
      </c>
      <c r="D336" s="10" t="s">
        <v>87</v>
      </c>
      <c r="E336" s="9" t="s">
        <v>215</v>
      </c>
      <c r="F336" s="10" t="s">
        <v>128</v>
      </c>
      <c r="G336" s="11" t="s">
        <v>1124</v>
      </c>
      <c r="H336" s="12"/>
      <c r="P336" s="1"/>
      <c r="Q336" s="1"/>
      <c r="R336" s="1"/>
    </row>
    <row r="337" spans="1:18" ht="27" customHeight="1" x14ac:dyDescent="0.3">
      <c r="A337" s="9">
        <v>333</v>
      </c>
      <c r="B337" s="9">
        <v>622473</v>
      </c>
      <c r="C337" s="10" t="s">
        <v>746</v>
      </c>
      <c r="D337" s="10" t="s">
        <v>703</v>
      </c>
      <c r="E337" s="9" t="s">
        <v>747</v>
      </c>
      <c r="F337" s="10" t="s">
        <v>442</v>
      </c>
      <c r="G337" s="11" t="s">
        <v>1124</v>
      </c>
      <c r="H337" s="12"/>
      <c r="P337" s="1"/>
      <c r="Q337" s="1"/>
      <c r="R337" s="1"/>
    </row>
    <row r="338" spans="1:18" ht="27" customHeight="1" x14ac:dyDescent="0.3">
      <c r="A338" s="9">
        <v>334</v>
      </c>
      <c r="B338" s="9">
        <v>610989</v>
      </c>
      <c r="C338" s="10" t="s">
        <v>626</v>
      </c>
      <c r="D338" s="10" t="s">
        <v>120</v>
      </c>
      <c r="E338" s="9" t="s">
        <v>1009</v>
      </c>
      <c r="F338" s="10" t="s">
        <v>245</v>
      </c>
      <c r="G338" s="11" t="s">
        <v>1124</v>
      </c>
      <c r="H338" s="12"/>
      <c r="P338" s="1"/>
      <c r="Q338" s="1"/>
      <c r="R338" s="1"/>
    </row>
    <row r="339" spans="1:18" ht="27" customHeight="1" x14ac:dyDescent="0.3">
      <c r="A339" s="9">
        <v>335</v>
      </c>
      <c r="B339" s="9">
        <v>611020</v>
      </c>
      <c r="C339" s="10" t="s">
        <v>662</v>
      </c>
      <c r="D339" s="10" t="s">
        <v>16</v>
      </c>
      <c r="E339" s="9" t="s">
        <v>350</v>
      </c>
      <c r="F339" s="10" t="s">
        <v>245</v>
      </c>
      <c r="G339" s="11" t="s">
        <v>1124</v>
      </c>
      <c r="H339" s="12"/>
      <c r="P339" s="1"/>
      <c r="Q339" s="1"/>
      <c r="R339" s="1"/>
    </row>
    <row r="340" spans="1:18" ht="27" customHeight="1" x14ac:dyDescent="0.3">
      <c r="A340" s="9">
        <v>336</v>
      </c>
      <c r="B340" s="9">
        <v>633527</v>
      </c>
      <c r="C340" s="10" t="s">
        <v>662</v>
      </c>
      <c r="D340" s="10" t="s">
        <v>28</v>
      </c>
      <c r="E340" s="9" t="s">
        <v>968</v>
      </c>
      <c r="F340" s="10" t="s">
        <v>268</v>
      </c>
      <c r="G340" s="11" t="s">
        <v>1124</v>
      </c>
      <c r="H340" s="12"/>
      <c r="P340" s="1"/>
      <c r="Q340" s="1"/>
      <c r="R340" s="1"/>
    </row>
    <row r="341" spans="1:18" ht="27" customHeight="1" x14ac:dyDescent="0.3">
      <c r="A341" s="9">
        <v>337</v>
      </c>
      <c r="B341" s="9">
        <v>633168</v>
      </c>
      <c r="C341" s="10" t="s">
        <v>626</v>
      </c>
      <c r="D341" s="10" t="s">
        <v>8</v>
      </c>
      <c r="E341" s="9" t="s">
        <v>1006</v>
      </c>
      <c r="F341" s="10" t="s">
        <v>268</v>
      </c>
      <c r="G341" s="11" t="s">
        <v>1124</v>
      </c>
      <c r="P341" s="1"/>
      <c r="Q341" s="1"/>
      <c r="R341" s="1"/>
    </row>
    <row r="342" spans="1:18" ht="27" customHeight="1" x14ac:dyDescent="0.3">
      <c r="A342" s="9">
        <v>338</v>
      </c>
      <c r="B342" s="9">
        <v>612552</v>
      </c>
      <c r="C342" s="10" t="s">
        <v>975</v>
      </c>
      <c r="D342" s="10" t="s">
        <v>159</v>
      </c>
      <c r="E342" s="9" t="s">
        <v>39</v>
      </c>
      <c r="F342" s="10" t="s">
        <v>179</v>
      </c>
      <c r="G342" s="11" t="s">
        <v>1124</v>
      </c>
      <c r="P342" s="1"/>
      <c r="Q342" s="1"/>
      <c r="R342" s="1"/>
    </row>
    <row r="343" spans="1:18" ht="27" customHeight="1" x14ac:dyDescent="0.3">
      <c r="A343" s="9">
        <v>339</v>
      </c>
      <c r="B343" s="9">
        <v>612449</v>
      </c>
      <c r="C343" s="10" t="s">
        <v>507</v>
      </c>
      <c r="D343" s="10" t="s">
        <v>508</v>
      </c>
      <c r="E343" s="9" t="s">
        <v>509</v>
      </c>
      <c r="F343" s="10" t="s">
        <v>503</v>
      </c>
      <c r="G343" s="8" t="s">
        <v>1124</v>
      </c>
      <c r="P343" s="1"/>
      <c r="Q343" s="1"/>
      <c r="R343" s="1"/>
    </row>
    <row r="344" spans="1:18" ht="27" customHeight="1" x14ac:dyDescent="0.3">
      <c r="A344" s="9">
        <v>340</v>
      </c>
      <c r="B344" s="9">
        <v>620957</v>
      </c>
      <c r="C344" s="10" t="s">
        <v>973</v>
      </c>
      <c r="D344" s="10" t="s">
        <v>16</v>
      </c>
      <c r="E344" s="9" t="s">
        <v>340</v>
      </c>
      <c r="F344" s="10" t="s">
        <v>45</v>
      </c>
      <c r="G344" s="8" t="s">
        <v>1124</v>
      </c>
      <c r="P344" s="1"/>
      <c r="Q344" s="1"/>
      <c r="R344" s="1"/>
    </row>
    <row r="345" spans="1:18" ht="27" customHeight="1" x14ac:dyDescent="0.3">
      <c r="A345" s="9">
        <v>341</v>
      </c>
      <c r="B345" s="9">
        <v>617040</v>
      </c>
      <c r="C345" s="10" t="s">
        <v>766</v>
      </c>
      <c r="D345" s="10" t="s">
        <v>35</v>
      </c>
      <c r="E345" s="9" t="s">
        <v>321</v>
      </c>
      <c r="F345" s="10" t="s">
        <v>353</v>
      </c>
      <c r="G345" s="8" t="s">
        <v>1124</v>
      </c>
      <c r="P345" s="1"/>
      <c r="Q345" s="1"/>
      <c r="R345" s="1"/>
    </row>
    <row r="346" spans="1:18" ht="27" customHeight="1" x14ac:dyDescent="0.3">
      <c r="A346" s="9">
        <v>342</v>
      </c>
      <c r="B346" s="9">
        <v>623459</v>
      </c>
      <c r="C346" s="10" t="s">
        <v>778</v>
      </c>
      <c r="D346" s="10" t="s">
        <v>18</v>
      </c>
      <c r="E346" s="9" t="s">
        <v>779</v>
      </c>
      <c r="F346" s="10" t="s">
        <v>44</v>
      </c>
      <c r="G346" s="8" t="s">
        <v>1124</v>
      </c>
      <c r="P346" s="1"/>
      <c r="Q346" s="1"/>
      <c r="R346" s="1"/>
    </row>
    <row r="347" spans="1:18" ht="27" customHeight="1" x14ac:dyDescent="0.3">
      <c r="A347" s="9">
        <v>343</v>
      </c>
      <c r="B347" s="9">
        <v>613488</v>
      </c>
      <c r="C347" s="10" t="s">
        <v>1046</v>
      </c>
      <c r="D347" s="10" t="s">
        <v>95</v>
      </c>
      <c r="E347" s="9" t="s">
        <v>386</v>
      </c>
      <c r="F347" s="10" t="s">
        <v>88</v>
      </c>
      <c r="G347" s="8" t="s">
        <v>1124</v>
      </c>
      <c r="P347" s="1"/>
      <c r="Q347" s="1"/>
      <c r="R347" s="1"/>
    </row>
    <row r="348" spans="1:18" ht="27" customHeight="1" x14ac:dyDescent="0.3">
      <c r="A348" s="9">
        <v>344</v>
      </c>
      <c r="B348" s="9">
        <v>622962</v>
      </c>
      <c r="C348" s="10" t="s">
        <v>990</v>
      </c>
      <c r="D348" s="10" t="s">
        <v>101</v>
      </c>
      <c r="E348" s="9" t="s">
        <v>327</v>
      </c>
      <c r="F348" s="10" t="s">
        <v>111</v>
      </c>
      <c r="G348" s="8" t="s">
        <v>1124</v>
      </c>
      <c r="P348" s="1"/>
      <c r="Q348" s="1"/>
      <c r="R348" s="1"/>
    </row>
    <row r="349" spans="1:18" ht="27" customHeight="1" x14ac:dyDescent="0.3">
      <c r="A349" s="9">
        <v>345</v>
      </c>
      <c r="B349" s="9">
        <v>633159</v>
      </c>
      <c r="C349" s="10" t="s">
        <v>1007</v>
      </c>
      <c r="D349" s="10" t="s">
        <v>266</v>
      </c>
      <c r="E349" s="9" t="s">
        <v>1008</v>
      </c>
      <c r="F349" s="10" t="s">
        <v>268</v>
      </c>
      <c r="G349" s="8" t="s">
        <v>1124</v>
      </c>
      <c r="P349" s="1"/>
      <c r="Q349" s="1"/>
      <c r="R349" s="1"/>
    </row>
    <row r="350" spans="1:18" ht="27" customHeight="1" x14ac:dyDescent="0.3">
      <c r="A350" s="9">
        <v>346</v>
      </c>
      <c r="B350" s="9">
        <v>611455</v>
      </c>
      <c r="C350" s="10" t="s">
        <v>836</v>
      </c>
      <c r="D350" s="10" t="s">
        <v>35</v>
      </c>
      <c r="E350" s="9" t="s">
        <v>406</v>
      </c>
      <c r="F350" s="10" t="s">
        <v>208</v>
      </c>
      <c r="G350" s="8" t="s">
        <v>1124</v>
      </c>
      <c r="P350" s="1"/>
      <c r="Q350" s="1"/>
      <c r="R350" s="1"/>
    </row>
    <row r="351" spans="1:18" ht="27" customHeight="1" x14ac:dyDescent="0.3">
      <c r="A351" s="9">
        <v>347</v>
      </c>
      <c r="B351" s="9">
        <v>613563</v>
      </c>
      <c r="C351" s="10" t="s">
        <v>530</v>
      </c>
      <c r="D351" s="10" t="s">
        <v>529</v>
      </c>
      <c r="E351" s="9" t="s">
        <v>531</v>
      </c>
      <c r="F351" s="10" t="s">
        <v>27</v>
      </c>
      <c r="G351" s="8" t="s">
        <v>1124</v>
      </c>
      <c r="P351" s="1"/>
      <c r="Q351" s="1"/>
      <c r="R351" s="1"/>
    </row>
    <row r="352" spans="1:18" ht="27" customHeight="1" x14ac:dyDescent="0.3">
      <c r="A352" s="9">
        <v>348</v>
      </c>
      <c r="B352" s="9">
        <v>613304</v>
      </c>
      <c r="C352" s="10" t="s">
        <v>626</v>
      </c>
      <c r="D352" s="10" t="s">
        <v>197</v>
      </c>
      <c r="E352" s="9" t="s">
        <v>391</v>
      </c>
      <c r="F352" s="10" t="s">
        <v>67</v>
      </c>
      <c r="G352" s="8" t="s">
        <v>1124</v>
      </c>
      <c r="P352" s="1"/>
      <c r="Q352" s="1"/>
      <c r="R352" s="1"/>
    </row>
    <row r="353" spans="1:18" ht="27" customHeight="1" x14ac:dyDescent="0.3">
      <c r="A353" s="9">
        <v>349</v>
      </c>
      <c r="B353" s="9">
        <v>646023</v>
      </c>
      <c r="C353" s="10" t="s">
        <v>614</v>
      </c>
      <c r="D353" s="10" t="s">
        <v>194</v>
      </c>
      <c r="E353" s="9" t="s">
        <v>952</v>
      </c>
      <c r="F353" s="10" t="s">
        <v>953</v>
      </c>
      <c r="G353" s="8" t="s">
        <v>1124</v>
      </c>
      <c r="P353" s="1"/>
      <c r="Q353" s="1"/>
      <c r="R353" s="1"/>
    </row>
    <row r="354" spans="1:18" ht="27" customHeight="1" x14ac:dyDescent="0.3">
      <c r="A354" s="9">
        <v>350</v>
      </c>
      <c r="B354" s="9">
        <v>610713</v>
      </c>
      <c r="C354" s="10" t="s">
        <v>1071</v>
      </c>
      <c r="D354" s="10" t="s">
        <v>23</v>
      </c>
      <c r="E354" s="9" t="s">
        <v>183</v>
      </c>
      <c r="F354" s="10" t="s">
        <v>185</v>
      </c>
      <c r="G354" s="8" t="s">
        <v>1124</v>
      </c>
      <c r="P354" s="1"/>
      <c r="Q354" s="1"/>
      <c r="R354" s="1"/>
    </row>
    <row r="355" spans="1:18" ht="27" customHeight="1" x14ac:dyDescent="0.3">
      <c r="A355" s="9">
        <v>351</v>
      </c>
      <c r="B355" s="9">
        <v>610510</v>
      </c>
      <c r="C355" s="10" t="s">
        <v>577</v>
      </c>
      <c r="D355" s="10" t="s">
        <v>38</v>
      </c>
      <c r="E355" s="9" t="s">
        <v>348</v>
      </c>
      <c r="F355" s="10" t="s">
        <v>11</v>
      </c>
      <c r="G355" s="8" t="s">
        <v>1124</v>
      </c>
      <c r="P355" s="1"/>
      <c r="Q355" s="1"/>
      <c r="R355" s="1"/>
    </row>
    <row r="356" spans="1:18" ht="27" customHeight="1" x14ac:dyDescent="0.3">
      <c r="A356" s="9">
        <v>352</v>
      </c>
      <c r="B356" s="9">
        <v>611416</v>
      </c>
      <c r="C356" s="10" t="s">
        <v>674</v>
      </c>
      <c r="D356" s="10" t="s">
        <v>275</v>
      </c>
      <c r="E356" s="9" t="s">
        <v>433</v>
      </c>
      <c r="F356" s="10" t="s">
        <v>225</v>
      </c>
      <c r="G356" s="8" t="s">
        <v>1124</v>
      </c>
      <c r="P356" s="1"/>
      <c r="Q356" s="1"/>
      <c r="R356" s="1"/>
    </row>
    <row r="357" spans="1:18" ht="27" customHeight="1" x14ac:dyDescent="0.3">
      <c r="A357" s="9">
        <v>353</v>
      </c>
      <c r="B357" s="9">
        <v>620641</v>
      </c>
      <c r="C357" s="10" t="s">
        <v>701</v>
      </c>
      <c r="D357" s="10" t="s">
        <v>18</v>
      </c>
      <c r="E357" s="9" t="s">
        <v>702</v>
      </c>
      <c r="F357" s="10" t="s">
        <v>75</v>
      </c>
      <c r="G357" s="8" t="s">
        <v>1124</v>
      </c>
      <c r="P357" s="1"/>
      <c r="Q357" s="1"/>
      <c r="R357" s="1"/>
    </row>
    <row r="358" spans="1:18" ht="27" customHeight="1" x14ac:dyDescent="0.3">
      <c r="A358" s="9">
        <v>354</v>
      </c>
      <c r="B358" s="9">
        <v>611884</v>
      </c>
      <c r="C358" s="10" t="s">
        <v>926</v>
      </c>
      <c r="D358" s="10" t="s">
        <v>57</v>
      </c>
      <c r="E358" s="9" t="s">
        <v>96</v>
      </c>
      <c r="F358" s="10" t="s">
        <v>132</v>
      </c>
      <c r="G358" s="8" t="s">
        <v>1124</v>
      </c>
      <c r="P358" s="1"/>
      <c r="Q358" s="1"/>
      <c r="R358" s="1"/>
    </row>
    <row r="359" spans="1:18" ht="27" customHeight="1" x14ac:dyDescent="0.3">
      <c r="A359" s="9">
        <v>355</v>
      </c>
      <c r="B359" s="9">
        <v>610487</v>
      </c>
      <c r="C359" s="10" t="s">
        <v>899</v>
      </c>
      <c r="D359" s="10" t="s">
        <v>900</v>
      </c>
      <c r="E359" s="9" t="s">
        <v>901</v>
      </c>
      <c r="F359" s="10" t="s">
        <v>36</v>
      </c>
      <c r="G359" s="8" t="s">
        <v>1124</v>
      </c>
      <c r="P359" s="1"/>
      <c r="Q359" s="1"/>
      <c r="R359" s="1"/>
    </row>
    <row r="360" spans="1:18" ht="27" customHeight="1" x14ac:dyDescent="0.3">
      <c r="A360" s="9">
        <v>356</v>
      </c>
      <c r="B360" s="9">
        <v>622184</v>
      </c>
      <c r="C360" s="10" t="s">
        <v>857</v>
      </c>
      <c r="D360" s="10" t="s">
        <v>62</v>
      </c>
      <c r="E360" s="9" t="s">
        <v>191</v>
      </c>
      <c r="F360" s="10" t="s">
        <v>17</v>
      </c>
      <c r="G360" s="8" t="s">
        <v>1124</v>
      </c>
      <c r="P360" s="1"/>
      <c r="Q360" s="1"/>
      <c r="R360" s="1"/>
    </row>
    <row r="361" spans="1:18" ht="27" customHeight="1" x14ac:dyDescent="0.3">
      <c r="A361" s="9">
        <v>357</v>
      </c>
      <c r="B361" s="9">
        <v>639033</v>
      </c>
      <c r="C361" s="10" t="s">
        <v>820</v>
      </c>
      <c r="D361" s="10" t="s">
        <v>95</v>
      </c>
      <c r="E361" s="9" t="s">
        <v>463</v>
      </c>
      <c r="F361" s="10" t="s">
        <v>37</v>
      </c>
      <c r="G361" s="8" t="s">
        <v>1124</v>
      </c>
      <c r="P361" s="1"/>
      <c r="Q361" s="1"/>
      <c r="R361" s="1"/>
    </row>
    <row r="362" spans="1:18" ht="27" customHeight="1" x14ac:dyDescent="0.3">
      <c r="A362" s="9">
        <v>358</v>
      </c>
      <c r="B362" s="9">
        <v>611673</v>
      </c>
      <c r="C362" s="10" t="s">
        <v>691</v>
      </c>
      <c r="D362" s="10" t="s">
        <v>60</v>
      </c>
      <c r="E362" s="9" t="s">
        <v>389</v>
      </c>
      <c r="F362" s="10" t="s">
        <v>73</v>
      </c>
      <c r="G362" s="8" t="s">
        <v>1124</v>
      </c>
      <c r="P362" s="1"/>
      <c r="Q362" s="1"/>
      <c r="R362" s="1"/>
    </row>
    <row r="363" spans="1:18" ht="27" customHeight="1" x14ac:dyDescent="0.3">
      <c r="A363" s="9">
        <v>359</v>
      </c>
      <c r="B363" s="9">
        <v>633239</v>
      </c>
      <c r="C363" s="10" t="s">
        <v>626</v>
      </c>
      <c r="D363" s="10" t="s">
        <v>54</v>
      </c>
      <c r="E363" s="9" t="s">
        <v>1003</v>
      </c>
      <c r="F363" s="10" t="s">
        <v>239</v>
      </c>
      <c r="G363" s="8" t="s">
        <v>1124</v>
      </c>
      <c r="P363" s="1"/>
      <c r="Q363" s="1"/>
      <c r="R363" s="1"/>
    </row>
    <row r="364" spans="1:18" ht="27" customHeight="1" x14ac:dyDescent="0.3">
      <c r="A364" s="9">
        <v>360</v>
      </c>
      <c r="B364" s="9">
        <v>610881</v>
      </c>
      <c r="C364" s="10" t="s">
        <v>1069</v>
      </c>
      <c r="D364" s="10" t="s">
        <v>1070</v>
      </c>
      <c r="E364" s="9" t="s">
        <v>738</v>
      </c>
      <c r="F364" s="10" t="s">
        <v>284</v>
      </c>
      <c r="G364" s="8" t="s">
        <v>1124</v>
      </c>
      <c r="P364" s="1"/>
      <c r="Q364" s="1"/>
      <c r="R364" s="1"/>
    </row>
    <row r="365" spans="1:18" ht="27" customHeight="1" x14ac:dyDescent="0.3">
      <c r="A365" s="9">
        <v>361</v>
      </c>
      <c r="B365" s="9">
        <v>610626</v>
      </c>
      <c r="C365" s="10" t="s">
        <v>1109</v>
      </c>
      <c r="D365" s="10" t="s">
        <v>123</v>
      </c>
      <c r="E365" s="9" t="s">
        <v>453</v>
      </c>
      <c r="F365" s="10" t="s">
        <v>185</v>
      </c>
      <c r="G365" s="8" t="s">
        <v>1124</v>
      </c>
      <c r="P365" s="1"/>
      <c r="Q365" s="1"/>
      <c r="R365" s="1"/>
    </row>
    <row r="366" spans="1:18" ht="27" customHeight="1" x14ac:dyDescent="0.3">
      <c r="A366" s="9">
        <v>362</v>
      </c>
      <c r="B366" s="9">
        <v>621866</v>
      </c>
      <c r="C366" s="10" t="s">
        <v>995</v>
      </c>
      <c r="D366" s="10" t="s">
        <v>997</v>
      </c>
      <c r="E366" s="9" t="s">
        <v>352</v>
      </c>
      <c r="F366" s="10" t="s">
        <v>176</v>
      </c>
      <c r="G366" s="8" t="s">
        <v>1124</v>
      </c>
      <c r="P366" s="1"/>
      <c r="Q366" s="1"/>
      <c r="R366" s="1"/>
    </row>
    <row r="367" spans="1:18" ht="27" customHeight="1" x14ac:dyDescent="0.3">
      <c r="A367" s="9">
        <v>363</v>
      </c>
      <c r="B367" s="9">
        <v>613851</v>
      </c>
      <c r="C367" s="10" t="s">
        <v>811</v>
      </c>
      <c r="D367" s="10" t="s">
        <v>18</v>
      </c>
      <c r="E367" s="9" t="s">
        <v>799</v>
      </c>
      <c r="F367" s="10" t="s">
        <v>53</v>
      </c>
      <c r="G367" s="8" t="s">
        <v>1124</v>
      </c>
      <c r="P367" s="1"/>
      <c r="Q367" s="1"/>
      <c r="R367" s="1"/>
    </row>
    <row r="368" spans="1:18" ht="27" customHeight="1" x14ac:dyDescent="0.3">
      <c r="A368" s="9">
        <v>364</v>
      </c>
      <c r="B368" s="9">
        <v>622419</v>
      </c>
      <c r="C368" s="10" t="s">
        <v>844</v>
      </c>
      <c r="D368" s="10" t="s">
        <v>246</v>
      </c>
      <c r="E368" s="9" t="s">
        <v>312</v>
      </c>
      <c r="F368" s="10" t="s">
        <v>98</v>
      </c>
      <c r="G368" s="8" t="s">
        <v>1124</v>
      </c>
      <c r="P368" s="1"/>
      <c r="Q368" s="1"/>
      <c r="R368" s="1"/>
    </row>
    <row r="369" spans="1:18" ht="27" customHeight="1" x14ac:dyDescent="0.3">
      <c r="A369" s="9">
        <v>365</v>
      </c>
      <c r="B369" s="9">
        <v>621658</v>
      </c>
      <c r="C369" s="10" t="s">
        <v>520</v>
      </c>
      <c r="D369" s="10" t="s">
        <v>49</v>
      </c>
      <c r="E369" s="9" t="s">
        <v>119</v>
      </c>
      <c r="F369" s="10" t="s">
        <v>213</v>
      </c>
      <c r="G369" s="8" t="s">
        <v>1124</v>
      </c>
      <c r="P369" s="1"/>
      <c r="Q369" s="1"/>
      <c r="R369" s="1"/>
    </row>
    <row r="370" spans="1:18" ht="27" customHeight="1" x14ac:dyDescent="0.3">
      <c r="A370" s="9">
        <v>366</v>
      </c>
      <c r="B370" s="9">
        <v>612401</v>
      </c>
      <c r="C370" s="10" t="s">
        <v>615</v>
      </c>
      <c r="D370" s="10" t="s">
        <v>95</v>
      </c>
      <c r="E370" s="9" t="s">
        <v>616</v>
      </c>
      <c r="F370" s="10" t="s">
        <v>94</v>
      </c>
      <c r="G370" s="8" t="s">
        <v>1124</v>
      </c>
      <c r="P370" s="1"/>
      <c r="Q370" s="1"/>
      <c r="R370" s="1"/>
    </row>
    <row r="371" spans="1:18" ht="27" customHeight="1" x14ac:dyDescent="0.3">
      <c r="A371" s="9">
        <v>367</v>
      </c>
      <c r="B371" s="9">
        <v>613354</v>
      </c>
      <c r="C371" s="10" t="s">
        <v>1024</v>
      </c>
      <c r="D371" s="10" t="s">
        <v>21</v>
      </c>
      <c r="E371" s="9" t="s">
        <v>464</v>
      </c>
      <c r="F371" s="10" t="s">
        <v>138</v>
      </c>
      <c r="G371" s="8" t="s">
        <v>1124</v>
      </c>
      <c r="P371" s="1"/>
      <c r="Q371" s="1"/>
      <c r="R371" s="1"/>
    </row>
    <row r="372" spans="1:18" ht="27" customHeight="1" x14ac:dyDescent="0.3">
      <c r="A372" s="9">
        <v>368</v>
      </c>
      <c r="B372" s="9">
        <v>635258</v>
      </c>
      <c r="C372" s="10" t="s">
        <v>891</v>
      </c>
      <c r="D372" s="10" t="s">
        <v>892</v>
      </c>
      <c r="E372" s="9" t="s">
        <v>700</v>
      </c>
      <c r="F372" s="10" t="s">
        <v>300</v>
      </c>
      <c r="G372" s="8" t="s">
        <v>1124</v>
      </c>
      <c r="P372" s="1"/>
      <c r="Q372" s="1"/>
      <c r="R372" s="1"/>
    </row>
    <row r="373" spans="1:18" ht="27" customHeight="1" x14ac:dyDescent="0.3">
      <c r="A373" s="9">
        <v>369</v>
      </c>
      <c r="B373" s="9">
        <v>620401</v>
      </c>
      <c r="C373" s="10" t="s">
        <v>828</v>
      </c>
      <c r="D373" s="10" t="s">
        <v>212</v>
      </c>
      <c r="E373" s="9" t="s">
        <v>687</v>
      </c>
      <c r="F373" s="10" t="s">
        <v>128</v>
      </c>
      <c r="G373" s="8" t="s">
        <v>1124</v>
      </c>
      <c r="P373" s="1"/>
      <c r="Q373" s="1"/>
      <c r="R373" s="1"/>
    </row>
    <row r="374" spans="1:18" ht="27" customHeight="1" x14ac:dyDescent="0.3">
      <c r="A374" s="9">
        <v>370</v>
      </c>
      <c r="B374" s="9">
        <v>620542</v>
      </c>
      <c r="C374" s="10" t="s">
        <v>678</v>
      </c>
      <c r="D374" s="10" t="s">
        <v>57</v>
      </c>
      <c r="E374" s="9" t="s">
        <v>390</v>
      </c>
      <c r="F374" s="10" t="s">
        <v>121</v>
      </c>
      <c r="G374" s="8" t="s">
        <v>1124</v>
      </c>
      <c r="P374" s="1"/>
      <c r="Q374" s="1"/>
      <c r="R374" s="1"/>
    </row>
    <row r="375" spans="1:18" ht="27" customHeight="1" x14ac:dyDescent="0.3">
      <c r="A375" s="9">
        <v>371</v>
      </c>
      <c r="B375" s="9">
        <v>610589</v>
      </c>
      <c r="C375" s="10" t="s">
        <v>854</v>
      </c>
      <c r="D375" s="10" t="s">
        <v>753</v>
      </c>
      <c r="E375" s="9" t="s">
        <v>855</v>
      </c>
      <c r="F375" s="10" t="s">
        <v>856</v>
      </c>
      <c r="G375" s="8" t="s">
        <v>1124</v>
      </c>
      <c r="P375" s="1"/>
      <c r="Q375" s="1"/>
      <c r="R375" s="1"/>
    </row>
    <row r="376" spans="1:18" ht="27" customHeight="1" x14ac:dyDescent="0.3">
      <c r="A376" s="9">
        <v>372</v>
      </c>
      <c r="B376" s="9">
        <v>620565</v>
      </c>
      <c r="C376" s="10" t="s">
        <v>1074</v>
      </c>
      <c r="D376" s="10" t="s">
        <v>35</v>
      </c>
      <c r="E376" s="9" t="s">
        <v>170</v>
      </c>
      <c r="F376" s="10" t="s">
        <v>121</v>
      </c>
      <c r="G376" s="8" t="s">
        <v>1124</v>
      </c>
      <c r="P376" s="1"/>
      <c r="Q376" s="1"/>
      <c r="R376" s="1"/>
    </row>
    <row r="377" spans="1:18" ht="27" customHeight="1" x14ac:dyDescent="0.3">
      <c r="A377" s="9">
        <v>373</v>
      </c>
      <c r="B377" s="9">
        <v>612765</v>
      </c>
      <c r="C377" s="10" t="s">
        <v>992</v>
      </c>
      <c r="D377" s="10" t="s">
        <v>212</v>
      </c>
      <c r="E377" s="9" t="s">
        <v>344</v>
      </c>
      <c r="F377" s="10" t="s">
        <v>105</v>
      </c>
      <c r="G377" s="8" t="s">
        <v>1124</v>
      </c>
      <c r="P377" s="1"/>
      <c r="Q377" s="1"/>
      <c r="R377" s="1"/>
    </row>
    <row r="378" spans="1:18" ht="27" customHeight="1" x14ac:dyDescent="0.3">
      <c r="A378" s="9">
        <v>374</v>
      </c>
      <c r="B378" s="9">
        <v>613502</v>
      </c>
      <c r="C378" s="10" t="s">
        <v>609</v>
      </c>
      <c r="D378" s="10" t="s">
        <v>118</v>
      </c>
      <c r="E378" s="9" t="s">
        <v>831</v>
      </c>
      <c r="F378" s="10" t="s">
        <v>88</v>
      </c>
      <c r="G378" s="8" t="s">
        <v>1124</v>
      </c>
      <c r="P378" s="1"/>
      <c r="Q378" s="1"/>
      <c r="R378" s="1"/>
    </row>
    <row r="379" spans="1:18" ht="27" customHeight="1" x14ac:dyDescent="0.3">
      <c r="A379" s="9">
        <v>375</v>
      </c>
      <c r="B379" s="9">
        <v>613872</v>
      </c>
      <c r="C379" s="10" t="s">
        <v>520</v>
      </c>
      <c r="D379" s="10" t="s">
        <v>392</v>
      </c>
      <c r="E379" s="9" t="s">
        <v>943</v>
      </c>
      <c r="F379" s="10" t="s">
        <v>24</v>
      </c>
      <c r="G379" s="8" t="s">
        <v>1124</v>
      </c>
      <c r="P379" s="1"/>
      <c r="Q379" s="1"/>
      <c r="R379" s="1"/>
    </row>
    <row r="380" spans="1:18" ht="27" customHeight="1" x14ac:dyDescent="0.3">
      <c r="A380" s="9">
        <v>376</v>
      </c>
      <c r="B380" s="9">
        <v>613205</v>
      </c>
      <c r="C380" s="10" t="s">
        <v>709</v>
      </c>
      <c r="D380" s="10" t="s">
        <v>334</v>
      </c>
      <c r="E380" s="9" t="s">
        <v>207</v>
      </c>
      <c r="F380" s="10" t="s">
        <v>134</v>
      </c>
      <c r="G380" s="8" t="s">
        <v>1124</v>
      </c>
      <c r="P380" s="1"/>
      <c r="Q380" s="1"/>
      <c r="R380" s="1"/>
    </row>
    <row r="381" spans="1:18" ht="27" customHeight="1" x14ac:dyDescent="0.3">
      <c r="A381" s="9">
        <v>377</v>
      </c>
      <c r="B381" s="9">
        <v>611437</v>
      </c>
      <c r="C381" s="10" t="s">
        <v>699</v>
      </c>
      <c r="D381" s="10" t="s">
        <v>18</v>
      </c>
      <c r="E381" s="9" t="s">
        <v>700</v>
      </c>
      <c r="F381" s="10" t="s">
        <v>225</v>
      </c>
      <c r="G381" s="8" t="s">
        <v>1124</v>
      </c>
      <c r="P381" s="1"/>
      <c r="Q381" s="1"/>
      <c r="R381" s="1"/>
    </row>
    <row r="382" spans="1:18" ht="27" customHeight="1" x14ac:dyDescent="0.3">
      <c r="A382" s="9">
        <v>378</v>
      </c>
      <c r="B382" s="9">
        <v>610196</v>
      </c>
      <c r="C382" s="10" t="s">
        <v>532</v>
      </c>
      <c r="D382" s="10" t="s">
        <v>285</v>
      </c>
      <c r="E382" s="9" t="s">
        <v>967</v>
      </c>
      <c r="F382" s="10" t="s">
        <v>81</v>
      </c>
      <c r="G382" s="8" t="s">
        <v>1124</v>
      </c>
      <c r="P382" s="1"/>
      <c r="Q382" s="1"/>
      <c r="R382" s="1"/>
    </row>
    <row r="383" spans="1:18" ht="27" customHeight="1" x14ac:dyDescent="0.3">
      <c r="A383" s="9">
        <v>379</v>
      </c>
      <c r="B383" s="9">
        <v>622749</v>
      </c>
      <c r="C383" s="10" t="s">
        <v>1051</v>
      </c>
      <c r="D383" s="10" t="s">
        <v>35</v>
      </c>
      <c r="E383" s="9" t="s">
        <v>589</v>
      </c>
      <c r="F383" s="10" t="s">
        <v>304</v>
      </c>
      <c r="G383" s="8" t="s">
        <v>1124</v>
      </c>
      <c r="P383" s="1"/>
      <c r="Q383" s="1"/>
      <c r="R383" s="1"/>
    </row>
    <row r="384" spans="1:18" ht="27" customHeight="1" x14ac:dyDescent="0.3">
      <c r="A384" s="9">
        <v>380</v>
      </c>
      <c r="B384" s="9">
        <v>611645</v>
      </c>
      <c r="C384" s="10" t="s">
        <v>578</v>
      </c>
      <c r="D384" s="10" t="s">
        <v>219</v>
      </c>
      <c r="E384" s="9" t="s">
        <v>117</v>
      </c>
      <c r="F384" s="10" t="s">
        <v>125</v>
      </c>
      <c r="G384" s="8" t="s">
        <v>1124</v>
      </c>
      <c r="P384" s="1"/>
      <c r="Q384" s="1"/>
      <c r="R384" s="1"/>
    </row>
    <row r="385" spans="1:18" ht="27" customHeight="1" x14ac:dyDescent="0.3">
      <c r="A385" s="9">
        <v>381</v>
      </c>
      <c r="B385" s="9">
        <v>610753</v>
      </c>
      <c r="C385" s="10" t="s">
        <v>1115</v>
      </c>
      <c r="D385" s="10" t="s">
        <v>66</v>
      </c>
      <c r="E385" s="9" t="s">
        <v>231</v>
      </c>
      <c r="F385" s="10" t="s">
        <v>185</v>
      </c>
      <c r="G385" s="8" t="s">
        <v>1124</v>
      </c>
      <c r="P385" s="1"/>
      <c r="Q385" s="1"/>
      <c r="R385" s="1"/>
    </row>
    <row r="386" spans="1:18" ht="27" customHeight="1" x14ac:dyDescent="0.3">
      <c r="A386" s="9">
        <v>382</v>
      </c>
      <c r="B386" s="9">
        <v>636269</v>
      </c>
      <c r="C386" s="10" t="s">
        <v>520</v>
      </c>
      <c r="D386" s="10" t="s">
        <v>376</v>
      </c>
      <c r="E386" s="9" t="s">
        <v>461</v>
      </c>
      <c r="F386" s="10" t="s">
        <v>205</v>
      </c>
      <c r="G386" s="8" t="s">
        <v>1124</v>
      </c>
      <c r="P386" s="1"/>
      <c r="Q386" s="1"/>
      <c r="R386" s="1"/>
    </row>
    <row r="387" spans="1:18" ht="27" customHeight="1" x14ac:dyDescent="0.3">
      <c r="A387" s="9">
        <v>383</v>
      </c>
      <c r="B387" s="9">
        <v>622615</v>
      </c>
      <c r="C387" s="10" t="s">
        <v>897</v>
      </c>
      <c r="D387" s="10" t="s">
        <v>152</v>
      </c>
      <c r="E387" s="9" t="s">
        <v>898</v>
      </c>
      <c r="F387" s="10" t="s">
        <v>209</v>
      </c>
      <c r="G387" s="8" t="s">
        <v>1124</v>
      </c>
      <c r="P387" s="1"/>
      <c r="Q387" s="1"/>
      <c r="R387" s="1"/>
    </row>
    <row r="388" spans="1:18" ht="27" customHeight="1" x14ac:dyDescent="0.3">
      <c r="A388" s="9">
        <v>384</v>
      </c>
      <c r="B388" s="9">
        <v>633297</v>
      </c>
      <c r="C388" s="10" t="s">
        <v>956</v>
      </c>
      <c r="D388" s="10" t="s">
        <v>890</v>
      </c>
      <c r="E388" s="9" t="s">
        <v>957</v>
      </c>
      <c r="F388" s="10" t="s">
        <v>239</v>
      </c>
      <c r="G388" s="8" t="s">
        <v>1124</v>
      </c>
      <c r="P388" s="1"/>
      <c r="Q388" s="1"/>
      <c r="R388" s="1"/>
    </row>
    <row r="389" spans="1:18" ht="27" customHeight="1" x14ac:dyDescent="0.3">
      <c r="A389" s="9">
        <v>385</v>
      </c>
      <c r="B389" s="9">
        <v>613315</v>
      </c>
      <c r="C389" s="10" t="s">
        <v>907</v>
      </c>
      <c r="D389" s="10" t="s">
        <v>167</v>
      </c>
      <c r="E389" s="9" t="s">
        <v>269</v>
      </c>
      <c r="F389" s="10" t="s">
        <v>67</v>
      </c>
      <c r="G389" s="8" t="s">
        <v>1124</v>
      </c>
      <c r="P389" s="1"/>
      <c r="Q389" s="1"/>
      <c r="R389" s="1"/>
    </row>
    <row r="390" spans="1:18" ht="27" customHeight="1" x14ac:dyDescent="0.3">
      <c r="A390" s="9">
        <v>386</v>
      </c>
      <c r="B390" s="9">
        <v>611589</v>
      </c>
      <c r="C390" s="10" t="s">
        <v>842</v>
      </c>
      <c r="D390" s="10" t="s">
        <v>529</v>
      </c>
      <c r="E390" s="9" t="s">
        <v>843</v>
      </c>
      <c r="F390" s="10" t="s">
        <v>222</v>
      </c>
      <c r="G390" s="8" t="s">
        <v>1124</v>
      </c>
      <c r="P390" s="1"/>
      <c r="Q390" s="1"/>
      <c r="R390" s="1"/>
    </row>
    <row r="391" spans="1:18" ht="27" customHeight="1" x14ac:dyDescent="0.3">
      <c r="A391" s="9">
        <v>387</v>
      </c>
      <c r="B391" s="9">
        <v>639010</v>
      </c>
      <c r="C391" s="10" t="s">
        <v>903</v>
      </c>
      <c r="D391" s="10" t="s">
        <v>25</v>
      </c>
      <c r="E391" s="9" t="s">
        <v>904</v>
      </c>
      <c r="F391" s="10" t="s">
        <v>37</v>
      </c>
      <c r="G391" s="8" t="s">
        <v>1124</v>
      </c>
      <c r="P391" s="1"/>
      <c r="Q391" s="1"/>
      <c r="R391" s="1"/>
    </row>
    <row r="392" spans="1:18" ht="27" customHeight="1" x14ac:dyDescent="0.3">
      <c r="A392" s="9">
        <v>388</v>
      </c>
      <c r="B392" s="9">
        <v>610612</v>
      </c>
      <c r="C392" s="10" t="s">
        <v>1089</v>
      </c>
      <c r="D392" s="10" t="s">
        <v>246</v>
      </c>
      <c r="E392" s="9" t="s">
        <v>1090</v>
      </c>
      <c r="F392" s="10" t="s">
        <v>185</v>
      </c>
      <c r="G392" s="8" t="s">
        <v>1124</v>
      </c>
      <c r="P392" s="1"/>
      <c r="Q392" s="1"/>
      <c r="R392" s="1"/>
    </row>
    <row r="393" spans="1:18" ht="27" customHeight="1" x14ac:dyDescent="0.3">
      <c r="A393" s="9">
        <v>389</v>
      </c>
      <c r="B393" s="9">
        <v>612970</v>
      </c>
      <c r="C393" s="10" t="s">
        <v>838</v>
      </c>
      <c r="D393" s="10" t="s">
        <v>35</v>
      </c>
      <c r="E393" s="9" t="s">
        <v>839</v>
      </c>
      <c r="F393" s="10" t="s">
        <v>140</v>
      </c>
      <c r="G393" s="8" t="s">
        <v>1124</v>
      </c>
      <c r="P393" s="1"/>
      <c r="Q393" s="1"/>
      <c r="R393" s="1"/>
    </row>
    <row r="394" spans="1:18" ht="27" customHeight="1" x14ac:dyDescent="0.3">
      <c r="A394" s="9">
        <v>390</v>
      </c>
      <c r="B394" s="9">
        <v>622148</v>
      </c>
      <c r="C394" s="10" t="s">
        <v>564</v>
      </c>
      <c r="D394" s="10" t="s">
        <v>103</v>
      </c>
      <c r="E394" s="9" t="s">
        <v>399</v>
      </c>
      <c r="F394" s="10" t="s">
        <v>17</v>
      </c>
      <c r="G394" s="8" t="s">
        <v>1124</v>
      </c>
      <c r="P394" s="1"/>
      <c r="Q394" s="1"/>
      <c r="R394" s="1"/>
    </row>
    <row r="395" spans="1:18" ht="27" customHeight="1" x14ac:dyDescent="0.3">
      <c r="A395" s="9">
        <v>391</v>
      </c>
      <c r="B395" s="9">
        <v>613894</v>
      </c>
      <c r="C395" s="10" t="s">
        <v>609</v>
      </c>
      <c r="D395" s="10" t="s">
        <v>55</v>
      </c>
      <c r="E395" s="9" t="s">
        <v>380</v>
      </c>
      <c r="F395" s="10" t="s">
        <v>24</v>
      </c>
      <c r="G395" s="8" t="s">
        <v>1124</v>
      </c>
      <c r="P395" s="1"/>
      <c r="Q395" s="1"/>
      <c r="R395" s="1"/>
    </row>
    <row r="396" spans="1:18" ht="27" customHeight="1" x14ac:dyDescent="0.3">
      <c r="A396" s="9">
        <v>392</v>
      </c>
      <c r="B396" s="9">
        <v>612744</v>
      </c>
      <c r="C396" s="10" t="s">
        <v>986</v>
      </c>
      <c r="D396" s="10" t="s">
        <v>112</v>
      </c>
      <c r="E396" s="9" t="s">
        <v>386</v>
      </c>
      <c r="F396" s="10" t="s">
        <v>105</v>
      </c>
      <c r="G396" s="8" t="s">
        <v>1124</v>
      </c>
      <c r="P396" s="1"/>
      <c r="Q396" s="1"/>
      <c r="R396" s="1"/>
    </row>
    <row r="397" spans="1:18" ht="27" customHeight="1" x14ac:dyDescent="0.3">
      <c r="A397" s="9">
        <v>393</v>
      </c>
      <c r="B397" s="9">
        <v>620411</v>
      </c>
      <c r="C397" s="10" t="s">
        <v>752</v>
      </c>
      <c r="D397" s="10" t="s">
        <v>753</v>
      </c>
      <c r="E397" s="9" t="s">
        <v>754</v>
      </c>
      <c r="F397" s="10" t="s">
        <v>128</v>
      </c>
      <c r="G397" s="8" t="s">
        <v>1124</v>
      </c>
      <c r="P397" s="1"/>
      <c r="Q397" s="1"/>
      <c r="R397" s="1"/>
    </row>
    <row r="398" spans="1:18" ht="27" customHeight="1" x14ac:dyDescent="0.3">
      <c r="A398" s="9">
        <v>394</v>
      </c>
      <c r="B398" s="9">
        <v>611591</v>
      </c>
      <c r="C398" s="10" t="s">
        <v>566</v>
      </c>
      <c r="D398" s="10" t="s">
        <v>49</v>
      </c>
      <c r="E398" s="9" t="s">
        <v>451</v>
      </c>
      <c r="F398" s="10" t="s">
        <v>125</v>
      </c>
      <c r="G398" s="8" t="s">
        <v>1124</v>
      </c>
      <c r="P398" s="1"/>
      <c r="Q398" s="1"/>
      <c r="R398" s="1"/>
    </row>
    <row r="399" spans="1:18" ht="27" customHeight="1" x14ac:dyDescent="0.3">
      <c r="A399" s="9">
        <v>395</v>
      </c>
      <c r="B399" s="9">
        <v>622202</v>
      </c>
      <c r="C399" s="10" t="s">
        <v>825</v>
      </c>
      <c r="D399" s="10" t="s">
        <v>87</v>
      </c>
      <c r="E399" s="9" t="s">
        <v>826</v>
      </c>
      <c r="F399" s="10" t="s">
        <v>17</v>
      </c>
      <c r="G399" s="8" t="s">
        <v>1124</v>
      </c>
      <c r="P399" s="1"/>
      <c r="Q399" s="1"/>
      <c r="R399" s="1"/>
    </row>
    <row r="400" spans="1:18" ht="27" customHeight="1" x14ac:dyDescent="0.3">
      <c r="A400" s="9">
        <v>396</v>
      </c>
      <c r="B400" s="9">
        <v>613135</v>
      </c>
      <c r="C400" s="10" t="s">
        <v>592</v>
      </c>
      <c r="D400" s="10" t="s">
        <v>16</v>
      </c>
      <c r="E400" s="9" t="s">
        <v>160</v>
      </c>
      <c r="F400" s="10" t="s">
        <v>134</v>
      </c>
      <c r="G400" s="8" t="s">
        <v>1124</v>
      </c>
      <c r="P400" s="1"/>
      <c r="Q400" s="1"/>
      <c r="R400" s="1"/>
    </row>
    <row r="401" spans="1:18" ht="27" customHeight="1" x14ac:dyDescent="0.3">
      <c r="A401" s="9">
        <v>397</v>
      </c>
      <c r="B401" s="9">
        <v>612799</v>
      </c>
      <c r="C401" s="10" t="s">
        <v>989</v>
      </c>
      <c r="D401" s="10" t="s">
        <v>257</v>
      </c>
      <c r="E401" s="9" t="s">
        <v>261</v>
      </c>
      <c r="F401" s="10" t="s">
        <v>105</v>
      </c>
      <c r="G401" s="8" t="s">
        <v>1124</v>
      </c>
      <c r="P401" s="1"/>
      <c r="Q401" s="1"/>
      <c r="R401" s="1"/>
    </row>
    <row r="402" spans="1:18" ht="27" customHeight="1" x14ac:dyDescent="0.3">
      <c r="A402" s="9">
        <v>398</v>
      </c>
      <c r="B402" s="9">
        <v>612536</v>
      </c>
      <c r="C402" s="10" t="s">
        <v>487</v>
      </c>
      <c r="D402" s="10" t="s">
        <v>68</v>
      </c>
      <c r="E402" s="9" t="s">
        <v>474</v>
      </c>
      <c r="F402" s="10" t="s">
        <v>179</v>
      </c>
      <c r="G402" s="8" t="s">
        <v>1124</v>
      </c>
      <c r="P402" s="1"/>
      <c r="Q402" s="1"/>
      <c r="R402" s="1"/>
    </row>
    <row r="403" spans="1:18" ht="27" customHeight="1" x14ac:dyDescent="0.3">
      <c r="A403" s="9">
        <v>399</v>
      </c>
      <c r="B403" s="9">
        <v>613600</v>
      </c>
      <c r="C403" s="10" t="s">
        <v>744</v>
      </c>
      <c r="D403" s="10" t="s">
        <v>95</v>
      </c>
      <c r="E403" s="9" t="s">
        <v>745</v>
      </c>
      <c r="F403" s="10" t="s">
        <v>27</v>
      </c>
      <c r="G403" s="8" t="s">
        <v>1124</v>
      </c>
      <c r="P403" s="1"/>
      <c r="Q403" s="1"/>
      <c r="R403" s="1"/>
    </row>
    <row r="404" spans="1:18" ht="27" customHeight="1" x14ac:dyDescent="0.3">
      <c r="A404" s="9">
        <v>400</v>
      </c>
      <c r="B404" s="9">
        <v>636170</v>
      </c>
      <c r="C404" s="10" t="s">
        <v>1065</v>
      </c>
      <c r="D404" s="10" t="s">
        <v>206</v>
      </c>
      <c r="E404" s="9" t="s">
        <v>460</v>
      </c>
      <c r="F404" s="10" t="s">
        <v>370</v>
      </c>
      <c r="G404" s="8" t="s">
        <v>1124</v>
      </c>
      <c r="P404" s="1"/>
      <c r="Q404" s="1"/>
      <c r="R404" s="1"/>
    </row>
    <row r="405" spans="1:18" ht="27" customHeight="1" x14ac:dyDescent="0.3">
      <c r="A405" s="9">
        <v>401</v>
      </c>
      <c r="B405" s="9">
        <v>613261</v>
      </c>
      <c r="C405" s="10" t="s">
        <v>532</v>
      </c>
      <c r="D405" s="10" t="s">
        <v>431</v>
      </c>
      <c r="E405" s="9" t="s">
        <v>51</v>
      </c>
      <c r="F405" s="10" t="s">
        <v>67</v>
      </c>
      <c r="G405" s="8" t="s">
        <v>1124</v>
      </c>
      <c r="P405" s="1"/>
      <c r="Q405" s="1"/>
      <c r="R405" s="1"/>
    </row>
    <row r="406" spans="1:18" ht="27" customHeight="1" x14ac:dyDescent="0.3">
      <c r="A406" s="9">
        <v>402</v>
      </c>
      <c r="B406" s="9">
        <v>620505</v>
      </c>
      <c r="C406" s="10" t="s">
        <v>520</v>
      </c>
      <c r="D406" s="10" t="s">
        <v>124</v>
      </c>
      <c r="E406" s="9" t="s">
        <v>79</v>
      </c>
      <c r="F406" s="10" t="s">
        <v>121</v>
      </c>
      <c r="G406" s="8" t="s">
        <v>1124</v>
      </c>
      <c r="P406" s="1"/>
      <c r="Q406" s="1"/>
      <c r="R406" s="1"/>
    </row>
    <row r="407" spans="1:18" ht="27" customHeight="1" x14ac:dyDescent="0.3">
      <c r="A407" s="9">
        <v>403</v>
      </c>
      <c r="B407" s="9">
        <v>613465</v>
      </c>
      <c r="C407" s="10" t="s">
        <v>614</v>
      </c>
      <c r="D407" s="10" t="s">
        <v>55</v>
      </c>
      <c r="E407" s="9" t="s">
        <v>388</v>
      </c>
      <c r="F407" s="10" t="s">
        <v>88</v>
      </c>
      <c r="G407" s="8" t="s">
        <v>1124</v>
      </c>
      <c r="P407" s="1"/>
      <c r="Q407" s="1"/>
      <c r="R407" s="1"/>
    </row>
    <row r="408" spans="1:18" ht="27" customHeight="1" x14ac:dyDescent="0.3">
      <c r="A408" s="9">
        <v>404</v>
      </c>
      <c r="B408" s="9">
        <v>622460</v>
      </c>
      <c r="C408" s="10" t="s">
        <v>609</v>
      </c>
      <c r="D408" s="10" t="s">
        <v>57</v>
      </c>
      <c r="E408" s="9" t="s">
        <v>832</v>
      </c>
      <c r="F408" s="10" t="s">
        <v>98</v>
      </c>
      <c r="G408" s="8" t="s">
        <v>1124</v>
      </c>
      <c r="P408" s="1"/>
      <c r="Q408" s="1"/>
      <c r="R408" s="1"/>
    </row>
    <row r="409" spans="1:18" ht="27" customHeight="1" x14ac:dyDescent="0.3">
      <c r="A409" s="9">
        <v>405</v>
      </c>
      <c r="B409" s="9">
        <v>610435</v>
      </c>
      <c r="C409" s="10" t="s">
        <v>532</v>
      </c>
      <c r="D409" s="10" t="s">
        <v>395</v>
      </c>
      <c r="E409" s="9" t="s">
        <v>396</v>
      </c>
      <c r="F409" s="10" t="s">
        <v>11</v>
      </c>
      <c r="G409" s="8" t="s">
        <v>1124</v>
      </c>
      <c r="P409" s="1"/>
      <c r="Q409" s="1"/>
      <c r="R409" s="1"/>
    </row>
    <row r="410" spans="1:18" ht="27" customHeight="1" x14ac:dyDescent="0.3">
      <c r="A410" s="9">
        <v>406</v>
      </c>
      <c r="B410" s="9">
        <v>621993</v>
      </c>
      <c r="C410" s="10" t="s">
        <v>916</v>
      </c>
      <c r="D410" s="10" t="s">
        <v>148</v>
      </c>
      <c r="E410" s="13">
        <v>36348</v>
      </c>
      <c r="F410" s="10" t="s">
        <v>917</v>
      </c>
      <c r="G410" s="8" t="s">
        <v>1124</v>
      </c>
      <c r="P410" s="1"/>
      <c r="Q410" s="1"/>
      <c r="R410" s="1"/>
    </row>
    <row r="411" spans="1:18" ht="27" customHeight="1" x14ac:dyDescent="0.3">
      <c r="A411" s="9">
        <v>407</v>
      </c>
      <c r="B411" s="9">
        <v>610586</v>
      </c>
      <c r="C411" s="10" t="s">
        <v>494</v>
      </c>
      <c r="D411" s="10" t="s">
        <v>35</v>
      </c>
      <c r="E411" s="9" t="s">
        <v>414</v>
      </c>
      <c r="F411" s="10" t="s">
        <v>185</v>
      </c>
      <c r="G411" s="8" t="s">
        <v>1124</v>
      </c>
      <c r="P411" s="1"/>
      <c r="Q411" s="1"/>
      <c r="R411" s="1"/>
    </row>
    <row r="412" spans="1:18" ht="27" customHeight="1" x14ac:dyDescent="0.3">
      <c r="A412" s="9">
        <v>408</v>
      </c>
      <c r="B412" s="9">
        <v>633273</v>
      </c>
      <c r="C412" s="10" t="s">
        <v>998</v>
      </c>
      <c r="D412" s="10" t="s">
        <v>72</v>
      </c>
      <c r="E412" s="9" t="s">
        <v>459</v>
      </c>
      <c r="F412" s="10" t="s">
        <v>239</v>
      </c>
      <c r="G412" s="8" t="s">
        <v>1124</v>
      </c>
      <c r="P412" s="1"/>
      <c r="Q412" s="1"/>
      <c r="R412" s="1"/>
    </row>
    <row r="413" spans="1:18" ht="27" customHeight="1" x14ac:dyDescent="0.3">
      <c r="A413" s="9">
        <v>409</v>
      </c>
      <c r="B413" s="9">
        <v>613795</v>
      </c>
      <c r="C413" s="10" t="s">
        <v>772</v>
      </c>
      <c r="D413" s="10" t="s">
        <v>123</v>
      </c>
      <c r="E413" s="9" t="s">
        <v>316</v>
      </c>
      <c r="F413" s="10" t="s">
        <v>53</v>
      </c>
      <c r="G413" s="8" t="s">
        <v>1124</v>
      </c>
      <c r="P413" s="1"/>
      <c r="Q413" s="1"/>
      <c r="R413" s="1"/>
    </row>
    <row r="414" spans="1:18" ht="27" customHeight="1" x14ac:dyDescent="0.3">
      <c r="A414" s="9">
        <v>410</v>
      </c>
      <c r="B414" s="9">
        <v>610700</v>
      </c>
      <c r="C414" s="10" t="s">
        <v>1119</v>
      </c>
      <c r="D414" s="10" t="s">
        <v>401</v>
      </c>
      <c r="E414" s="9" t="s">
        <v>183</v>
      </c>
      <c r="F414" s="10" t="s">
        <v>185</v>
      </c>
      <c r="G414" s="8" t="s">
        <v>1124</v>
      </c>
      <c r="P414" s="1"/>
      <c r="Q414" s="1"/>
      <c r="R414" s="1"/>
    </row>
    <row r="415" spans="1:18" ht="27" customHeight="1" x14ac:dyDescent="0.3">
      <c r="A415" s="9">
        <v>411</v>
      </c>
      <c r="B415" s="9">
        <v>610585</v>
      </c>
      <c r="C415" s="10" t="s">
        <v>827</v>
      </c>
      <c r="D415" s="10" t="s">
        <v>35</v>
      </c>
      <c r="E415" s="9" t="s">
        <v>367</v>
      </c>
      <c r="F415" s="10" t="s">
        <v>185</v>
      </c>
      <c r="G415" s="8" t="s">
        <v>1124</v>
      </c>
      <c r="P415" s="1"/>
      <c r="Q415" s="1"/>
      <c r="R415" s="1"/>
    </row>
    <row r="416" spans="1:18" ht="27" customHeight="1" x14ac:dyDescent="0.3">
      <c r="A416" s="9">
        <v>412</v>
      </c>
      <c r="B416" s="9">
        <v>620235</v>
      </c>
      <c r="C416" s="10" t="s">
        <v>1080</v>
      </c>
      <c r="D416" s="10" t="s">
        <v>72</v>
      </c>
      <c r="E416" s="9" t="s">
        <v>1081</v>
      </c>
      <c r="F416" s="10" t="s">
        <v>126</v>
      </c>
      <c r="G416" s="8" t="s">
        <v>1124</v>
      </c>
      <c r="P416" s="1"/>
      <c r="Q416" s="1"/>
      <c r="R416" s="1"/>
    </row>
    <row r="417" spans="1:18" ht="27" customHeight="1" x14ac:dyDescent="0.3">
      <c r="A417" s="9">
        <v>413</v>
      </c>
      <c r="B417" s="9">
        <v>633286</v>
      </c>
      <c r="C417" s="10" t="s">
        <v>686</v>
      </c>
      <c r="D417" s="10" t="s">
        <v>159</v>
      </c>
      <c r="E417" s="9" t="s">
        <v>467</v>
      </c>
      <c r="F417" s="10" t="s">
        <v>239</v>
      </c>
      <c r="G417" s="8" t="s">
        <v>1124</v>
      </c>
      <c r="P417" s="1"/>
      <c r="Q417" s="1"/>
      <c r="R417" s="1"/>
    </row>
    <row r="418" spans="1:18" ht="27" customHeight="1" x14ac:dyDescent="0.3">
      <c r="A418" s="9">
        <v>414</v>
      </c>
      <c r="B418" s="9">
        <v>610704</v>
      </c>
      <c r="C418" s="10" t="s">
        <v>1107</v>
      </c>
      <c r="D418" s="10" t="s">
        <v>87</v>
      </c>
      <c r="E418" s="9" t="s">
        <v>301</v>
      </c>
      <c r="F418" s="10" t="s">
        <v>185</v>
      </c>
      <c r="G418" s="8" t="s">
        <v>1124</v>
      </c>
      <c r="P418" s="1"/>
      <c r="Q418" s="1"/>
      <c r="R418" s="1"/>
    </row>
    <row r="419" spans="1:18" ht="27" customHeight="1" x14ac:dyDescent="0.3">
      <c r="A419" s="9">
        <v>415</v>
      </c>
      <c r="B419" s="9">
        <v>621458</v>
      </c>
      <c r="C419" s="10" t="s">
        <v>853</v>
      </c>
      <c r="D419" s="10" t="s">
        <v>87</v>
      </c>
      <c r="E419" s="9" t="s">
        <v>354</v>
      </c>
      <c r="F419" s="10" t="s">
        <v>213</v>
      </c>
      <c r="G419" s="8" t="s">
        <v>1124</v>
      </c>
      <c r="P419" s="1"/>
      <c r="Q419" s="1"/>
      <c r="R419" s="1"/>
    </row>
    <row r="420" spans="1:18" ht="27" customHeight="1" x14ac:dyDescent="0.3">
      <c r="A420" s="9">
        <v>416</v>
      </c>
      <c r="B420" s="9">
        <v>635131</v>
      </c>
      <c r="C420" s="10" t="s">
        <v>520</v>
      </c>
      <c r="D420" s="10" t="s">
        <v>159</v>
      </c>
      <c r="E420" s="9" t="s">
        <v>971</v>
      </c>
      <c r="F420" s="10" t="s">
        <v>884</v>
      </c>
      <c r="G420" s="8" t="s">
        <v>1124</v>
      </c>
      <c r="P420" s="1"/>
      <c r="Q420" s="1"/>
      <c r="R420" s="1"/>
    </row>
    <row r="421" spans="1:18" ht="27" customHeight="1" x14ac:dyDescent="0.3">
      <c r="A421" s="9">
        <v>417</v>
      </c>
      <c r="B421" s="9">
        <v>622566</v>
      </c>
      <c r="C421" s="10" t="s">
        <v>520</v>
      </c>
      <c r="D421" s="10" t="s">
        <v>28</v>
      </c>
      <c r="E421" s="9" t="s">
        <v>415</v>
      </c>
      <c r="F421" s="10" t="s">
        <v>163</v>
      </c>
      <c r="G421" s="8" t="s">
        <v>1124</v>
      </c>
      <c r="P421" s="1"/>
      <c r="Q421" s="1"/>
      <c r="R421" s="1"/>
    </row>
    <row r="422" spans="1:18" ht="27" customHeight="1" x14ac:dyDescent="0.3">
      <c r="A422" s="9">
        <v>418</v>
      </c>
      <c r="B422" s="9">
        <v>613103</v>
      </c>
      <c r="C422" s="10" t="s">
        <v>578</v>
      </c>
      <c r="D422" s="10" t="s">
        <v>197</v>
      </c>
      <c r="E422" s="9" t="s">
        <v>684</v>
      </c>
      <c r="F422" s="10" t="s">
        <v>685</v>
      </c>
      <c r="G422" s="8" t="s">
        <v>1124</v>
      </c>
      <c r="P422" s="1"/>
      <c r="Q422" s="1"/>
      <c r="R422" s="1"/>
    </row>
    <row r="423" spans="1:18" ht="27" customHeight="1" x14ac:dyDescent="0.3">
      <c r="A423" s="9">
        <v>419</v>
      </c>
      <c r="B423" s="9">
        <v>622461</v>
      </c>
      <c r="C423" s="10" t="s">
        <v>1062</v>
      </c>
      <c r="D423" s="10" t="s">
        <v>1063</v>
      </c>
      <c r="E423" s="9" t="s">
        <v>164</v>
      </c>
      <c r="F423" s="10" t="s">
        <v>98</v>
      </c>
      <c r="G423" s="8" t="s">
        <v>1124</v>
      </c>
      <c r="P423" s="1"/>
      <c r="Q423" s="1"/>
      <c r="R423" s="1"/>
    </row>
    <row r="424" spans="1:18" ht="27" customHeight="1" x14ac:dyDescent="0.3">
      <c r="A424" s="9">
        <v>420</v>
      </c>
      <c r="B424" s="9">
        <v>612133</v>
      </c>
      <c r="C424" s="10" t="s">
        <v>539</v>
      </c>
      <c r="D424" s="10" t="s">
        <v>112</v>
      </c>
      <c r="E424" s="9" t="s">
        <v>540</v>
      </c>
      <c r="F424" s="10" t="s">
        <v>33</v>
      </c>
      <c r="G424" s="8" t="s">
        <v>1124</v>
      </c>
      <c r="P424" s="1"/>
      <c r="Q424" s="1"/>
      <c r="R424" s="1"/>
    </row>
    <row r="425" spans="1:18" ht="27" customHeight="1" x14ac:dyDescent="0.3">
      <c r="A425" s="9">
        <v>421</v>
      </c>
      <c r="B425" s="9">
        <v>611639</v>
      </c>
      <c r="C425" s="10" t="s">
        <v>867</v>
      </c>
      <c r="D425" s="10" t="s">
        <v>135</v>
      </c>
      <c r="E425" s="9" t="s">
        <v>366</v>
      </c>
      <c r="F425" s="10" t="s">
        <v>263</v>
      </c>
      <c r="G425" s="8" t="s">
        <v>1124</v>
      </c>
      <c r="P425" s="1"/>
      <c r="Q425" s="1"/>
      <c r="R425" s="1"/>
    </row>
    <row r="426" spans="1:18" ht="27" customHeight="1" x14ac:dyDescent="0.3">
      <c r="A426" s="9">
        <v>422</v>
      </c>
      <c r="B426" s="9">
        <v>613456</v>
      </c>
      <c r="C426" s="10" t="s">
        <v>569</v>
      </c>
      <c r="D426" s="10" t="s">
        <v>402</v>
      </c>
      <c r="E426" s="9" t="s">
        <v>403</v>
      </c>
      <c r="F426" s="10" t="s">
        <v>88</v>
      </c>
      <c r="G426" s="8" t="s">
        <v>1124</v>
      </c>
      <c r="P426" s="1"/>
      <c r="Q426" s="1"/>
      <c r="R426" s="1"/>
    </row>
    <row r="427" spans="1:18" ht="27" customHeight="1" x14ac:dyDescent="0.3">
      <c r="A427" s="9">
        <v>423</v>
      </c>
      <c r="B427" s="9">
        <v>610033</v>
      </c>
      <c r="C427" s="10" t="s">
        <v>1098</v>
      </c>
      <c r="D427" s="10" t="s">
        <v>21</v>
      </c>
      <c r="E427" s="9" t="s">
        <v>1099</v>
      </c>
      <c r="F427" s="10" t="s">
        <v>125</v>
      </c>
      <c r="G427" s="8" t="s">
        <v>1124</v>
      </c>
      <c r="P427" s="1"/>
      <c r="Q427" s="1"/>
      <c r="R427" s="1"/>
    </row>
    <row r="428" spans="1:18" ht="27" customHeight="1" x14ac:dyDescent="0.3">
      <c r="A428" s="9">
        <v>424</v>
      </c>
      <c r="B428" s="9">
        <v>620900</v>
      </c>
      <c r="C428" s="10" t="s">
        <v>578</v>
      </c>
      <c r="D428" s="10" t="s">
        <v>803</v>
      </c>
      <c r="E428" s="9" t="s">
        <v>804</v>
      </c>
      <c r="F428" s="10" t="s">
        <v>19</v>
      </c>
      <c r="G428" s="8" t="s">
        <v>1124</v>
      </c>
      <c r="P428" s="1"/>
      <c r="Q428" s="1"/>
      <c r="R428" s="1"/>
    </row>
    <row r="429" spans="1:18" ht="27" customHeight="1" x14ac:dyDescent="0.3">
      <c r="A429" s="9">
        <v>425</v>
      </c>
      <c r="B429" s="9">
        <v>620815</v>
      </c>
      <c r="C429" s="10" t="s">
        <v>750</v>
      </c>
      <c r="D429" s="10" t="s">
        <v>159</v>
      </c>
      <c r="E429" s="9" t="s">
        <v>751</v>
      </c>
      <c r="F429" s="10" t="s">
        <v>29</v>
      </c>
      <c r="G429" s="8" t="s">
        <v>1124</v>
      </c>
      <c r="P429" s="1"/>
      <c r="Q429" s="1"/>
      <c r="R429" s="1"/>
    </row>
    <row r="430" spans="1:18" ht="27" customHeight="1" x14ac:dyDescent="0.3">
      <c r="A430" s="9">
        <v>426</v>
      </c>
      <c r="B430" s="9">
        <v>621996</v>
      </c>
      <c r="C430" s="10" t="s">
        <v>1032</v>
      </c>
      <c r="D430" s="10" t="s">
        <v>187</v>
      </c>
      <c r="E430" s="9" t="s">
        <v>372</v>
      </c>
      <c r="F430" s="10" t="s">
        <v>673</v>
      </c>
      <c r="G430" s="8" t="s">
        <v>1124</v>
      </c>
      <c r="P430" s="1"/>
      <c r="Q430" s="1"/>
      <c r="R430" s="1"/>
    </row>
    <row r="431" spans="1:18" ht="27" customHeight="1" x14ac:dyDescent="0.3">
      <c r="A431" s="9">
        <v>427</v>
      </c>
      <c r="B431" s="9">
        <v>613360</v>
      </c>
      <c r="C431" s="10" t="s">
        <v>578</v>
      </c>
      <c r="D431" s="10" t="s">
        <v>802</v>
      </c>
      <c r="E431" s="9" t="s">
        <v>235</v>
      </c>
      <c r="F431" s="10" t="s">
        <v>138</v>
      </c>
      <c r="G431" s="8" t="s">
        <v>1124</v>
      </c>
      <c r="P431" s="1"/>
      <c r="Q431" s="1"/>
      <c r="R431" s="1"/>
    </row>
    <row r="432" spans="1:18" ht="27" customHeight="1" x14ac:dyDescent="0.3">
      <c r="A432" s="9">
        <v>428</v>
      </c>
      <c r="B432" s="9">
        <v>617157</v>
      </c>
      <c r="C432" s="10" t="s">
        <v>517</v>
      </c>
      <c r="D432" s="10" t="s">
        <v>580</v>
      </c>
      <c r="E432" s="9" t="s">
        <v>581</v>
      </c>
      <c r="F432" s="10" t="s">
        <v>582</v>
      </c>
      <c r="G432" s="8" t="s">
        <v>1124</v>
      </c>
      <c r="P432" s="1"/>
      <c r="Q432" s="1"/>
      <c r="R432" s="1"/>
    </row>
    <row r="433" spans="1:18" ht="27" customHeight="1" x14ac:dyDescent="0.3">
      <c r="A433" s="9">
        <v>429</v>
      </c>
      <c r="B433" s="9">
        <v>622777</v>
      </c>
      <c r="C433" s="10" t="s">
        <v>786</v>
      </c>
      <c r="D433" s="10" t="s">
        <v>35</v>
      </c>
      <c r="E433" s="9" t="s">
        <v>273</v>
      </c>
      <c r="F433" s="10" t="s">
        <v>106</v>
      </c>
      <c r="G433" s="8" t="s">
        <v>1124</v>
      </c>
      <c r="P433" s="1"/>
      <c r="Q433" s="1"/>
      <c r="R433" s="1"/>
    </row>
    <row r="434" spans="1:18" ht="27" customHeight="1" x14ac:dyDescent="0.3">
      <c r="A434" s="9">
        <v>430</v>
      </c>
      <c r="B434" s="9">
        <v>611716</v>
      </c>
      <c r="C434" s="10" t="s">
        <v>520</v>
      </c>
      <c r="D434" s="10" t="s">
        <v>8</v>
      </c>
      <c r="E434" s="9" t="s">
        <v>339</v>
      </c>
      <c r="F434" s="10" t="s">
        <v>125</v>
      </c>
      <c r="G434" s="8" t="s">
        <v>1124</v>
      </c>
      <c r="P434" s="1"/>
      <c r="Q434" s="1"/>
      <c r="R434" s="1"/>
    </row>
    <row r="435" spans="1:18" ht="27" customHeight="1" x14ac:dyDescent="0.3">
      <c r="A435" s="9">
        <v>431</v>
      </c>
      <c r="B435" s="9">
        <v>611427</v>
      </c>
      <c r="C435" s="10" t="s">
        <v>520</v>
      </c>
      <c r="D435" s="10" t="s">
        <v>955</v>
      </c>
      <c r="E435" s="9" t="s">
        <v>595</v>
      </c>
      <c r="F435" s="10" t="s">
        <v>13</v>
      </c>
      <c r="G435" s="8" t="s">
        <v>1124</v>
      </c>
      <c r="P435" s="1"/>
      <c r="Q435" s="1"/>
      <c r="R435" s="1"/>
    </row>
    <row r="436" spans="1:18" ht="27" customHeight="1" x14ac:dyDescent="0.3">
      <c r="A436" s="9">
        <v>432</v>
      </c>
      <c r="B436" s="9">
        <v>614208</v>
      </c>
      <c r="C436" s="10" t="s">
        <v>652</v>
      </c>
      <c r="D436" s="10" t="s">
        <v>8</v>
      </c>
      <c r="E436" s="9" t="s">
        <v>653</v>
      </c>
      <c r="F436" s="10" t="s">
        <v>503</v>
      </c>
      <c r="G436" s="8" t="s">
        <v>1124</v>
      </c>
      <c r="P436" s="1"/>
      <c r="Q436" s="1"/>
      <c r="R436" s="1"/>
    </row>
    <row r="437" spans="1:18" ht="27" customHeight="1" x14ac:dyDescent="0.3">
      <c r="A437" s="9">
        <v>433</v>
      </c>
      <c r="B437" s="9">
        <v>611927</v>
      </c>
      <c r="C437" s="10" t="s">
        <v>590</v>
      </c>
      <c r="D437" s="10" t="s">
        <v>28</v>
      </c>
      <c r="E437" s="9" t="s">
        <v>183</v>
      </c>
      <c r="F437" s="10" t="s">
        <v>52</v>
      </c>
      <c r="G437" s="8" t="s">
        <v>1124</v>
      </c>
      <c r="P437" s="1"/>
      <c r="Q437" s="1"/>
      <c r="R437" s="1"/>
    </row>
    <row r="438" spans="1:18" ht="27" customHeight="1" x14ac:dyDescent="0.3">
      <c r="A438" s="9">
        <v>434</v>
      </c>
      <c r="B438" s="9">
        <v>624015</v>
      </c>
      <c r="C438" s="10" t="s">
        <v>532</v>
      </c>
      <c r="D438" s="10" t="s">
        <v>983</v>
      </c>
      <c r="E438" s="9" t="s">
        <v>984</v>
      </c>
      <c r="F438" s="10" t="s">
        <v>61</v>
      </c>
      <c r="G438" s="8" t="s">
        <v>1124</v>
      </c>
      <c r="P438" s="1"/>
      <c r="Q438" s="1"/>
      <c r="R438" s="1"/>
    </row>
    <row r="439" spans="1:18" ht="27" customHeight="1" x14ac:dyDescent="0.3">
      <c r="A439" s="9">
        <v>435</v>
      </c>
      <c r="B439" s="9">
        <v>620465</v>
      </c>
      <c r="C439" s="10" t="s">
        <v>520</v>
      </c>
      <c r="D439" s="10" t="s">
        <v>31</v>
      </c>
      <c r="E439" s="9" t="s">
        <v>960</v>
      </c>
      <c r="F439" s="10" t="s">
        <v>128</v>
      </c>
      <c r="G439" s="8" t="s">
        <v>1124</v>
      </c>
      <c r="P439" s="1"/>
      <c r="Q439" s="1"/>
      <c r="R439" s="1"/>
    </row>
    <row r="440" spans="1:18" ht="27" customHeight="1" x14ac:dyDescent="0.3">
      <c r="A440" s="9">
        <v>436</v>
      </c>
      <c r="B440" s="9">
        <v>614075</v>
      </c>
      <c r="C440" s="10" t="s">
        <v>941</v>
      </c>
      <c r="D440" s="10" t="s">
        <v>66</v>
      </c>
      <c r="E440" s="9" t="s">
        <v>113</v>
      </c>
      <c r="F440" s="10" t="s">
        <v>185</v>
      </c>
      <c r="G440" s="8" t="s">
        <v>1124</v>
      </c>
      <c r="P440" s="1"/>
      <c r="Q440" s="1"/>
      <c r="R440" s="1"/>
    </row>
    <row r="441" spans="1:18" ht="27" customHeight="1" x14ac:dyDescent="0.3">
      <c r="A441" s="9">
        <v>437</v>
      </c>
      <c r="B441" s="9">
        <v>611836</v>
      </c>
      <c r="C441" s="10" t="s">
        <v>1044</v>
      </c>
      <c r="D441" s="10" t="s">
        <v>512</v>
      </c>
      <c r="E441" s="9" t="s">
        <v>153</v>
      </c>
      <c r="F441" s="10" t="s">
        <v>132</v>
      </c>
      <c r="G441" s="8" t="s">
        <v>1124</v>
      </c>
      <c r="P441" s="1"/>
      <c r="Q441" s="1"/>
      <c r="R441" s="1"/>
    </row>
    <row r="442" spans="1:18" ht="27" customHeight="1" x14ac:dyDescent="0.3">
      <c r="A442" s="9">
        <v>438</v>
      </c>
      <c r="B442" s="9">
        <v>613641</v>
      </c>
      <c r="C442" s="10" t="s">
        <v>592</v>
      </c>
      <c r="D442" s="10" t="s">
        <v>885</v>
      </c>
      <c r="E442" s="9" t="s">
        <v>247</v>
      </c>
      <c r="F442" s="10" t="s">
        <v>27</v>
      </c>
      <c r="G442" s="8" t="s">
        <v>1124</v>
      </c>
      <c r="P442" s="1"/>
      <c r="Q442" s="1"/>
      <c r="R442" s="1"/>
    </row>
    <row r="443" spans="1:18" ht="27" customHeight="1" x14ac:dyDescent="0.3">
      <c r="A443" s="9">
        <v>439</v>
      </c>
      <c r="B443" s="9">
        <v>611794</v>
      </c>
      <c r="C443" s="10" t="s">
        <v>1101</v>
      </c>
      <c r="D443" s="10" t="s">
        <v>136</v>
      </c>
      <c r="E443" s="9" t="s">
        <v>166</v>
      </c>
      <c r="F443" s="10" t="s">
        <v>125</v>
      </c>
      <c r="G443" s="8" t="s">
        <v>1124</v>
      </c>
      <c r="P443" s="1"/>
      <c r="Q443" s="1"/>
      <c r="R443" s="1"/>
    </row>
    <row r="444" spans="1:18" ht="27" customHeight="1" x14ac:dyDescent="0.3">
      <c r="A444" s="9">
        <v>440</v>
      </c>
      <c r="B444" s="9">
        <v>613232</v>
      </c>
      <c r="C444" s="10" t="s">
        <v>1021</v>
      </c>
      <c r="D444" s="10" t="s">
        <v>70</v>
      </c>
      <c r="E444" s="9" t="s">
        <v>309</v>
      </c>
      <c r="F444" s="10" t="s">
        <v>67</v>
      </c>
      <c r="G444" s="8" t="s">
        <v>1124</v>
      </c>
      <c r="P444" s="1"/>
      <c r="Q444" s="1"/>
      <c r="R444" s="1"/>
    </row>
    <row r="445" spans="1:18" ht="27" customHeight="1" x14ac:dyDescent="0.3">
      <c r="A445" s="9">
        <v>441</v>
      </c>
      <c r="B445" s="9">
        <v>631172</v>
      </c>
      <c r="C445" s="10" t="s">
        <v>670</v>
      </c>
      <c r="D445" s="10" t="s">
        <v>100</v>
      </c>
      <c r="E445" s="9" t="s">
        <v>458</v>
      </c>
      <c r="F445" s="10" t="s">
        <v>671</v>
      </c>
      <c r="G445" s="8" t="s">
        <v>1124</v>
      </c>
      <c r="P445" s="1"/>
      <c r="Q445" s="1"/>
      <c r="R445" s="1"/>
    </row>
    <row r="446" spans="1:18" ht="27" customHeight="1" x14ac:dyDescent="0.3">
      <c r="A446" s="9">
        <v>442</v>
      </c>
      <c r="B446" s="9">
        <v>621656</v>
      </c>
      <c r="C446" s="10" t="s">
        <v>1041</v>
      </c>
      <c r="D446" s="10" t="s">
        <v>50</v>
      </c>
      <c r="E446" s="9" t="s">
        <v>384</v>
      </c>
      <c r="F446" s="10" t="s">
        <v>63</v>
      </c>
      <c r="G446" s="8" t="s">
        <v>1124</v>
      </c>
      <c r="P446" s="1"/>
      <c r="Q446" s="1"/>
      <c r="R446" s="1"/>
    </row>
    <row r="447" spans="1:18" ht="27" customHeight="1" x14ac:dyDescent="0.3">
      <c r="A447" s="9">
        <v>443</v>
      </c>
      <c r="B447" s="9">
        <v>621557</v>
      </c>
      <c r="C447" s="10" t="s">
        <v>548</v>
      </c>
      <c r="D447" s="10" t="s">
        <v>18</v>
      </c>
      <c r="E447" s="9" t="s">
        <v>256</v>
      </c>
      <c r="F447" s="10" t="s">
        <v>147</v>
      </c>
      <c r="G447" s="8" t="s">
        <v>1124</v>
      </c>
      <c r="P447" s="1"/>
      <c r="Q447" s="1"/>
      <c r="R447" s="1"/>
    </row>
    <row r="448" spans="1:18" ht="27" customHeight="1" x14ac:dyDescent="0.3">
      <c r="A448" s="9">
        <v>444</v>
      </c>
      <c r="B448" s="9">
        <v>639151</v>
      </c>
      <c r="C448" s="10" t="s">
        <v>792</v>
      </c>
      <c r="D448" s="10" t="s">
        <v>10</v>
      </c>
      <c r="E448" s="9" t="s">
        <v>793</v>
      </c>
      <c r="F448" s="10" t="s">
        <v>794</v>
      </c>
      <c r="G448" s="8" t="s">
        <v>1124</v>
      </c>
      <c r="P448" s="1"/>
      <c r="Q448" s="1"/>
      <c r="R448" s="1"/>
    </row>
    <row r="449" spans="1:18" ht="27" customHeight="1" x14ac:dyDescent="0.3">
      <c r="A449" s="9">
        <v>445</v>
      </c>
      <c r="B449" s="9">
        <v>611801</v>
      </c>
      <c r="C449" s="10" t="s">
        <v>520</v>
      </c>
      <c r="D449" s="10" t="s">
        <v>82</v>
      </c>
      <c r="E449" s="9" t="s">
        <v>403</v>
      </c>
      <c r="F449" s="10" t="s">
        <v>125</v>
      </c>
      <c r="G449" s="8" t="s">
        <v>1124</v>
      </c>
      <c r="P449" s="1"/>
      <c r="Q449" s="1"/>
      <c r="R449" s="1"/>
    </row>
    <row r="450" spans="1:18" ht="27" customHeight="1" x14ac:dyDescent="0.3">
      <c r="A450" s="9">
        <v>446</v>
      </c>
      <c r="B450" s="9">
        <v>614200</v>
      </c>
      <c r="C450" s="10" t="s">
        <v>501</v>
      </c>
      <c r="D450" s="10" t="s">
        <v>35</v>
      </c>
      <c r="E450" s="9" t="s">
        <v>502</v>
      </c>
      <c r="F450" s="10" t="s">
        <v>503</v>
      </c>
      <c r="G450" s="8" t="s">
        <v>1124</v>
      </c>
      <c r="P450" s="1"/>
      <c r="Q450" s="1"/>
      <c r="R450" s="1"/>
    </row>
    <row r="451" spans="1:18" ht="27" customHeight="1" x14ac:dyDescent="0.3">
      <c r="A451" s="9">
        <v>447</v>
      </c>
      <c r="B451" s="9">
        <v>613671</v>
      </c>
      <c r="C451" s="10" t="s">
        <v>841</v>
      </c>
      <c r="D451" s="10" t="s">
        <v>211</v>
      </c>
      <c r="E451" s="9" t="s">
        <v>289</v>
      </c>
      <c r="F451" s="10" t="s">
        <v>110</v>
      </c>
      <c r="G451" s="8" t="s">
        <v>1124</v>
      </c>
      <c r="P451" s="1"/>
      <c r="Q451" s="1"/>
      <c r="R451" s="1"/>
    </row>
    <row r="452" spans="1:18" ht="27" customHeight="1" x14ac:dyDescent="0.3">
      <c r="A452" s="9">
        <v>448</v>
      </c>
      <c r="B452" s="9">
        <v>611034</v>
      </c>
      <c r="C452" s="10" t="s">
        <v>520</v>
      </c>
      <c r="D452" s="10" t="s">
        <v>28</v>
      </c>
      <c r="E452" s="9" t="s">
        <v>144</v>
      </c>
      <c r="F452" s="10" t="s">
        <v>245</v>
      </c>
      <c r="G452" s="8" t="s">
        <v>1124</v>
      </c>
      <c r="P452" s="1"/>
      <c r="Q452" s="1"/>
      <c r="R452" s="1"/>
    </row>
    <row r="453" spans="1:18" ht="27" customHeight="1" x14ac:dyDescent="0.3">
      <c r="A453" s="9">
        <v>449</v>
      </c>
      <c r="B453" s="9">
        <v>621966</v>
      </c>
      <c r="C453" s="10" t="s">
        <v>1005</v>
      </c>
      <c r="D453" s="10" t="s">
        <v>95</v>
      </c>
      <c r="E453" s="9" t="s">
        <v>322</v>
      </c>
      <c r="F453" s="10" t="s">
        <v>102</v>
      </c>
      <c r="G453" s="8" t="s">
        <v>1124</v>
      </c>
      <c r="P453" s="1"/>
      <c r="Q453" s="1"/>
      <c r="R453" s="1"/>
    </row>
    <row r="454" spans="1:18" ht="27" customHeight="1" x14ac:dyDescent="0.3">
      <c r="A454" s="9">
        <v>450</v>
      </c>
      <c r="B454" s="9">
        <v>612122</v>
      </c>
      <c r="C454" s="10" t="s">
        <v>1093</v>
      </c>
      <c r="D454" s="10" t="s">
        <v>299</v>
      </c>
      <c r="E454" s="9" t="s">
        <v>405</v>
      </c>
      <c r="F454" s="10" t="s">
        <v>1094</v>
      </c>
      <c r="G454" s="8" t="s">
        <v>1124</v>
      </c>
      <c r="P454" s="1"/>
      <c r="Q454" s="1"/>
      <c r="R454" s="1"/>
    </row>
    <row r="455" spans="1:18" ht="27" customHeight="1" x14ac:dyDescent="0.3">
      <c r="A455" s="9">
        <v>451</v>
      </c>
      <c r="B455" s="9">
        <v>613031</v>
      </c>
      <c r="C455" s="10" t="s">
        <v>1105</v>
      </c>
      <c r="D455" s="10" t="s">
        <v>31</v>
      </c>
      <c r="E455" s="9" t="s">
        <v>83</v>
      </c>
      <c r="F455" s="10" t="s">
        <v>223</v>
      </c>
      <c r="G455" s="8" t="s">
        <v>1124</v>
      </c>
      <c r="P455" s="1"/>
      <c r="Q455" s="1"/>
      <c r="R455" s="1"/>
    </row>
    <row r="456" spans="1:18" ht="27" customHeight="1" x14ac:dyDescent="0.3">
      <c r="A456" s="9">
        <v>452</v>
      </c>
      <c r="B456" s="9">
        <v>612512</v>
      </c>
      <c r="C456" s="10" t="s">
        <v>716</v>
      </c>
      <c r="D456" s="10" t="s">
        <v>167</v>
      </c>
      <c r="E456" s="9" t="s">
        <v>365</v>
      </c>
      <c r="F456" s="10" t="s">
        <v>503</v>
      </c>
      <c r="G456" s="8" t="s">
        <v>1124</v>
      </c>
      <c r="P456" s="1"/>
      <c r="Q456" s="1"/>
      <c r="R456" s="1"/>
    </row>
    <row r="457" spans="1:18" ht="27" customHeight="1" x14ac:dyDescent="0.3">
      <c r="A457" s="9">
        <v>453</v>
      </c>
      <c r="B457" s="9">
        <v>612059</v>
      </c>
      <c r="C457" s="10" t="s">
        <v>835</v>
      </c>
      <c r="D457" s="10" t="s">
        <v>70</v>
      </c>
      <c r="E457" s="9" t="s">
        <v>358</v>
      </c>
      <c r="F457" s="10" t="s">
        <v>33</v>
      </c>
      <c r="G457" s="8" t="s">
        <v>1124</v>
      </c>
      <c r="P457" s="1"/>
      <c r="Q457" s="1"/>
      <c r="R457" s="1"/>
    </row>
    <row r="458" spans="1:18" ht="27" customHeight="1" x14ac:dyDescent="0.3">
      <c r="A458" s="9">
        <v>454</v>
      </c>
      <c r="B458" s="9">
        <v>611996</v>
      </c>
      <c r="C458" s="10" t="s">
        <v>489</v>
      </c>
      <c r="D458" s="10" t="s">
        <v>124</v>
      </c>
      <c r="E458" s="9" t="s">
        <v>840</v>
      </c>
      <c r="F458" s="10" t="s">
        <v>233</v>
      </c>
      <c r="G458" s="8" t="s">
        <v>1124</v>
      </c>
      <c r="P458" s="1"/>
      <c r="Q458" s="1"/>
      <c r="R458" s="1"/>
    </row>
    <row r="459" spans="1:18" ht="27" customHeight="1" x14ac:dyDescent="0.3">
      <c r="A459" s="9">
        <v>455</v>
      </c>
      <c r="B459" s="9">
        <v>621533</v>
      </c>
      <c r="C459" s="10" t="s">
        <v>614</v>
      </c>
      <c r="D459" s="10" t="s">
        <v>271</v>
      </c>
      <c r="E459" s="9" t="s">
        <v>343</v>
      </c>
      <c r="F459" s="10" t="s">
        <v>186</v>
      </c>
      <c r="G459" s="8" t="s">
        <v>1124</v>
      </c>
      <c r="P459" s="1"/>
      <c r="Q459" s="1"/>
      <c r="R459" s="1"/>
    </row>
    <row r="460" spans="1:18" ht="27" customHeight="1" x14ac:dyDescent="0.3">
      <c r="A460" s="9">
        <v>456</v>
      </c>
      <c r="B460" s="9">
        <v>613649</v>
      </c>
      <c r="C460" s="10" t="s">
        <v>816</v>
      </c>
      <c r="D460" s="10" t="s">
        <v>262</v>
      </c>
      <c r="E460" s="9" t="s">
        <v>337</v>
      </c>
      <c r="F460" s="10" t="s">
        <v>27</v>
      </c>
      <c r="G460" s="8" t="s">
        <v>1124</v>
      </c>
      <c r="P460" s="1"/>
      <c r="Q460" s="1"/>
      <c r="R460" s="1"/>
    </row>
    <row r="461" spans="1:18" ht="27" customHeight="1" x14ac:dyDescent="0.3">
      <c r="A461" s="9">
        <v>457</v>
      </c>
      <c r="B461" s="9">
        <v>621339</v>
      </c>
      <c r="C461" s="10" t="s">
        <v>520</v>
      </c>
      <c r="D461" s="10" t="s">
        <v>70</v>
      </c>
      <c r="E461" s="9" t="s">
        <v>283</v>
      </c>
      <c r="F461" s="10" t="s">
        <v>63</v>
      </c>
      <c r="G461" s="8" t="s">
        <v>1124</v>
      </c>
      <c r="P461" s="1"/>
      <c r="Q461" s="1"/>
      <c r="R461" s="1"/>
    </row>
    <row r="462" spans="1:18" ht="27" customHeight="1" x14ac:dyDescent="0.3">
      <c r="A462" s="9">
        <v>458</v>
      </c>
      <c r="B462" s="9">
        <v>601379</v>
      </c>
      <c r="C462" s="10" t="s">
        <v>636</v>
      </c>
      <c r="D462" s="10" t="s">
        <v>194</v>
      </c>
      <c r="E462" s="9" t="s">
        <v>1102</v>
      </c>
      <c r="F462" s="10" t="s">
        <v>412</v>
      </c>
      <c r="G462" s="8" t="s">
        <v>1124</v>
      </c>
      <c r="P462" s="1"/>
      <c r="Q462" s="1"/>
      <c r="R462" s="1"/>
    </row>
    <row r="463" spans="1:18" ht="27" customHeight="1" x14ac:dyDescent="0.3">
      <c r="A463" s="9">
        <v>459</v>
      </c>
      <c r="B463" s="9">
        <v>612881</v>
      </c>
      <c r="C463" s="10" t="s">
        <v>1112</v>
      </c>
      <c r="D463" s="10" t="s">
        <v>35</v>
      </c>
      <c r="E463" s="9" t="s">
        <v>316</v>
      </c>
      <c r="F463" s="10" t="s">
        <v>223</v>
      </c>
      <c r="G463" s="8" t="s">
        <v>1124</v>
      </c>
      <c r="P463" s="1"/>
      <c r="Q463" s="1"/>
      <c r="R463" s="1"/>
    </row>
    <row r="464" spans="1:18" ht="27" customHeight="1" x14ac:dyDescent="0.3">
      <c r="A464" s="9">
        <v>460</v>
      </c>
      <c r="B464" s="9">
        <v>611842</v>
      </c>
      <c r="C464" s="10" t="s">
        <v>1071</v>
      </c>
      <c r="D464" s="10" t="s">
        <v>1072</v>
      </c>
      <c r="E464" s="9" t="s">
        <v>153</v>
      </c>
      <c r="F464" s="10" t="s">
        <v>132</v>
      </c>
      <c r="G464" s="8" t="s">
        <v>1124</v>
      </c>
      <c r="P464" s="1"/>
      <c r="Q464" s="1"/>
      <c r="R464" s="1"/>
    </row>
    <row r="465" spans="1:18" ht="27" customHeight="1" x14ac:dyDescent="0.3">
      <c r="A465" s="9">
        <v>461</v>
      </c>
      <c r="B465" s="9">
        <v>613632</v>
      </c>
      <c r="C465" s="10" t="s">
        <v>523</v>
      </c>
      <c r="D465" s="10" t="s">
        <v>99</v>
      </c>
      <c r="E465" s="9" t="s">
        <v>740</v>
      </c>
      <c r="F465" s="10" t="s">
        <v>27</v>
      </c>
      <c r="G465" s="8" t="s">
        <v>1124</v>
      </c>
      <c r="P465" s="1"/>
      <c r="Q465" s="1"/>
      <c r="R465" s="1"/>
    </row>
    <row r="466" spans="1:18" ht="27" customHeight="1" x14ac:dyDescent="0.3">
      <c r="A466" s="9">
        <v>462</v>
      </c>
      <c r="B466" s="9">
        <v>612344</v>
      </c>
      <c r="C466" s="10" t="s">
        <v>863</v>
      </c>
      <c r="D466" s="10" t="s">
        <v>431</v>
      </c>
      <c r="E466" s="9" t="s">
        <v>864</v>
      </c>
      <c r="F466" s="10" t="s">
        <v>664</v>
      </c>
      <c r="G466" s="8" t="s">
        <v>1124</v>
      </c>
      <c r="P466" s="1"/>
      <c r="Q466" s="1"/>
      <c r="R466" s="1"/>
    </row>
    <row r="467" spans="1:18" ht="27" customHeight="1" x14ac:dyDescent="0.3">
      <c r="A467" s="9">
        <v>463</v>
      </c>
      <c r="B467" s="9">
        <v>612377</v>
      </c>
      <c r="C467" s="10" t="s">
        <v>1056</v>
      </c>
      <c r="D467" s="10" t="s">
        <v>759</v>
      </c>
      <c r="E467" s="9" t="s">
        <v>108</v>
      </c>
      <c r="F467" s="10" t="s">
        <v>94</v>
      </c>
      <c r="G467" s="8" t="s">
        <v>1124</v>
      </c>
      <c r="P467" s="1"/>
      <c r="Q467" s="1"/>
      <c r="R467" s="1"/>
    </row>
    <row r="468" spans="1:18" ht="27" customHeight="1" x14ac:dyDescent="0.3">
      <c r="A468" s="9">
        <v>464</v>
      </c>
      <c r="B468" s="9">
        <v>605706</v>
      </c>
      <c r="C468" s="10" t="s">
        <v>1116</v>
      </c>
      <c r="D468" s="10" t="s">
        <v>95</v>
      </c>
      <c r="E468" s="9" t="s">
        <v>426</v>
      </c>
      <c r="F468" s="10" t="s">
        <v>412</v>
      </c>
      <c r="G468" s="8" t="s">
        <v>1124</v>
      </c>
      <c r="P468" s="1"/>
      <c r="Q468" s="1"/>
      <c r="R468" s="1"/>
    </row>
    <row r="469" spans="1:18" ht="27" customHeight="1" x14ac:dyDescent="0.3">
      <c r="A469" s="9">
        <v>465</v>
      </c>
      <c r="B469" s="9">
        <v>620906</v>
      </c>
      <c r="C469" s="10" t="s">
        <v>1002</v>
      </c>
      <c r="D469" s="10" t="s">
        <v>72</v>
      </c>
      <c r="E469" s="9" t="s">
        <v>291</v>
      </c>
      <c r="F469" s="10" t="s">
        <v>19</v>
      </c>
      <c r="G469" s="8" t="s">
        <v>1124</v>
      </c>
      <c r="P469" s="1"/>
      <c r="Q469" s="1"/>
      <c r="R469" s="1"/>
    </row>
    <row r="470" spans="1:18" ht="27" customHeight="1" x14ac:dyDescent="0.3">
      <c r="A470" s="9">
        <v>466</v>
      </c>
      <c r="B470" s="9">
        <v>612018</v>
      </c>
      <c r="C470" s="10" t="s">
        <v>865</v>
      </c>
      <c r="D470" s="10" t="s">
        <v>194</v>
      </c>
      <c r="E470" s="9" t="s">
        <v>462</v>
      </c>
      <c r="F470" s="10" t="s">
        <v>151</v>
      </c>
      <c r="G470" s="8" t="s">
        <v>1124</v>
      </c>
      <c r="P470" s="1"/>
      <c r="Q470" s="1"/>
      <c r="R470" s="1"/>
    </row>
    <row r="471" spans="1:18" ht="27" customHeight="1" x14ac:dyDescent="0.3">
      <c r="A471" s="9">
        <v>467</v>
      </c>
      <c r="B471" s="9">
        <v>624020</v>
      </c>
      <c r="C471" s="10" t="s">
        <v>933</v>
      </c>
      <c r="D471" s="10" t="s">
        <v>257</v>
      </c>
      <c r="E471" s="9" t="s">
        <v>935</v>
      </c>
      <c r="F471" s="10" t="s">
        <v>61</v>
      </c>
      <c r="G471" s="8" t="s">
        <v>1124</v>
      </c>
      <c r="P471" s="1"/>
      <c r="Q471" s="1"/>
      <c r="R471" s="1"/>
    </row>
    <row r="472" spans="1:18" ht="27" customHeight="1" x14ac:dyDescent="0.3">
      <c r="A472" s="9">
        <v>468</v>
      </c>
      <c r="B472" s="9">
        <v>610710</v>
      </c>
      <c r="C472" s="10" t="s">
        <v>1121</v>
      </c>
      <c r="D472" s="10" t="s">
        <v>192</v>
      </c>
      <c r="E472" s="9" t="s">
        <v>289</v>
      </c>
      <c r="F472" s="10" t="s">
        <v>185</v>
      </c>
      <c r="G472" s="8" t="s">
        <v>1124</v>
      </c>
      <c r="P472" s="1"/>
      <c r="Q472" s="1"/>
      <c r="R472" s="1"/>
    </row>
    <row r="473" spans="1:18" ht="27" customHeight="1" x14ac:dyDescent="0.3">
      <c r="A473" s="9">
        <v>469</v>
      </c>
      <c r="B473" s="9">
        <v>613010</v>
      </c>
      <c r="C473" s="10" t="s">
        <v>893</v>
      </c>
      <c r="D473" s="10" t="s">
        <v>69</v>
      </c>
      <c r="E473" s="9" t="s">
        <v>894</v>
      </c>
      <c r="F473" s="10" t="s">
        <v>142</v>
      </c>
      <c r="G473" s="8" t="s">
        <v>1124</v>
      </c>
      <c r="P473" s="1"/>
      <c r="Q473" s="1"/>
      <c r="R473" s="1"/>
    </row>
    <row r="474" spans="1:18" ht="27" customHeight="1" x14ac:dyDescent="0.3">
      <c r="A474" s="9">
        <v>470</v>
      </c>
      <c r="B474" s="9">
        <v>611687</v>
      </c>
      <c r="C474" s="10" t="s">
        <v>877</v>
      </c>
      <c r="D474" s="10" t="s">
        <v>158</v>
      </c>
      <c r="E474" s="9" t="s">
        <v>90</v>
      </c>
      <c r="F474" s="10" t="s">
        <v>73</v>
      </c>
      <c r="G474" s="8" t="s">
        <v>1124</v>
      </c>
      <c r="P474" s="1"/>
      <c r="Q474" s="1"/>
      <c r="R474" s="1"/>
    </row>
    <row r="475" spans="1:18" ht="27" customHeight="1" x14ac:dyDescent="0.3">
      <c r="A475" s="9">
        <v>471</v>
      </c>
      <c r="B475" s="9">
        <v>635603</v>
      </c>
      <c r="C475" s="10" t="s">
        <v>845</v>
      </c>
      <c r="D475" s="10" t="s">
        <v>246</v>
      </c>
      <c r="E475" s="9" t="s">
        <v>846</v>
      </c>
      <c r="F475" s="10" t="s">
        <v>847</v>
      </c>
      <c r="G475" s="8" t="s">
        <v>1124</v>
      </c>
      <c r="P475" s="1"/>
      <c r="Q475" s="1"/>
      <c r="R475" s="1"/>
    </row>
    <row r="476" spans="1:18" ht="27" customHeight="1" x14ac:dyDescent="0.3">
      <c r="A476" s="9">
        <v>472</v>
      </c>
      <c r="B476" s="9">
        <v>612998</v>
      </c>
      <c r="C476" s="10" t="s">
        <v>520</v>
      </c>
      <c r="D476" s="10" t="s">
        <v>54</v>
      </c>
      <c r="E476" s="9" t="s">
        <v>260</v>
      </c>
      <c r="F476" s="10" t="s">
        <v>223</v>
      </c>
      <c r="G476" s="8" t="s">
        <v>1124</v>
      </c>
      <c r="P476" s="1"/>
      <c r="Q476" s="1"/>
      <c r="R476" s="1"/>
    </row>
    <row r="477" spans="1:18" ht="27" customHeight="1" x14ac:dyDescent="0.3">
      <c r="A477" s="9">
        <v>473</v>
      </c>
      <c r="B477" s="9">
        <v>638041</v>
      </c>
      <c r="C477" s="10" t="s">
        <v>562</v>
      </c>
      <c r="D477" s="10" t="s">
        <v>346</v>
      </c>
      <c r="E477" s="9" t="s">
        <v>872</v>
      </c>
      <c r="F477" s="10" t="s">
        <v>873</v>
      </c>
      <c r="G477" s="8" t="s">
        <v>1124</v>
      </c>
      <c r="P477" s="1"/>
      <c r="Q477" s="1"/>
      <c r="R477" s="1"/>
    </row>
    <row r="478" spans="1:18" ht="27" customHeight="1" x14ac:dyDescent="0.3">
      <c r="A478" s="9">
        <v>474</v>
      </c>
      <c r="B478" s="9">
        <v>622594</v>
      </c>
      <c r="C478" s="10" t="s">
        <v>888</v>
      </c>
      <c r="D478" s="10" t="s">
        <v>146</v>
      </c>
      <c r="E478" s="9" t="s">
        <v>139</v>
      </c>
      <c r="F478" s="10" t="s">
        <v>209</v>
      </c>
      <c r="G478" s="8" t="s">
        <v>1124</v>
      </c>
      <c r="P478" s="1"/>
      <c r="Q478" s="1"/>
      <c r="R478" s="1"/>
    </row>
    <row r="479" spans="1:18" ht="27" customHeight="1" x14ac:dyDescent="0.3">
      <c r="A479" s="9">
        <v>475</v>
      </c>
      <c r="B479" s="9">
        <v>633298</v>
      </c>
      <c r="C479" s="10" t="s">
        <v>859</v>
      </c>
      <c r="D479" s="10" t="s">
        <v>861</v>
      </c>
      <c r="E479" s="9" t="s">
        <v>862</v>
      </c>
      <c r="F479" s="10" t="s">
        <v>239</v>
      </c>
      <c r="G479" s="8" t="s">
        <v>1124</v>
      </c>
      <c r="P479" s="1"/>
      <c r="Q479" s="1"/>
      <c r="R479" s="1"/>
    </row>
    <row r="480" spans="1:18" ht="27" customHeight="1" x14ac:dyDescent="0.3">
      <c r="A480" s="9">
        <v>476</v>
      </c>
      <c r="B480" s="9">
        <v>620419</v>
      </c>
      <c r="C480" s="10" t="s">
        <v>954</v>
      </c>
      <c r="D480" s="10" t="s">
        <v>955</v>
      </c>
      <c r="E480" s="9" t="s">
        <v>313</v>
      </c>
      <c r="F480" s="10" t="s">
        <v>80</v>
      </c>
      <c r="G480" s="8" t="s">
        <v>1124</v>
      </c>
      <c r="P480" s="1"/>
      <c r="Q480" s="1"/>
      <c r="R480" s="1"/>
    </row>
    <row r="481" spans="1:18" ht="27" customHeight="1" x14ac:dyDescent="0.3">
      <c r="A481" s="9">
        <v>477</v>
      </c>
      <c r="B481" s="9">
        <v>612156</v>
      </c>
      <c r="C481" s="10" t="s">
        <v>912</v>
      </c>
      <c r="D481" s="10" t="s">
        <v>118</v>
      </c>
      <c r="E481" s="9" t="s">
        <v>913</v>
      </c>
      <c r="F481" s="10" t="s">
        <v>151</v>
      </c>
      <c r="G481" s="8" t="s">
        <v>1124</v>
      </c>
      <c r="P481" s="1"/>
      <c r="Q481" s="1"/>
      <c r="R481" s="1"/>
    </row>
    <row r="482" spans="1:18" ht="27" customHeight="1" x14ac:dyDescent="0.3">
      <c r="A482" s="9">
        <v>478</v>
      </c>
      <c r="B482" s="9">
        <v>622211</v>
      </c>
      <c r="C482" s="10" t="s">
        <v>541</v>
      </c>
      <c r="D482" s="10" t="s">
        <v>25</v>
      </c>
      <c r="E482" s="9" t="s">
        <v>868</v>
      </c>
      <c r="F482" s="10" t="s">
        <v>17</v>
      </c>
      <c r="G482" s="8" t="s">
        <v>1124</v>
      </c>
      <c r="P482" s="1"/>
      <c r="Q482" s="1"/>
      <c r="R482" s="1"/>
    </row>
    <row r="483" spans="1:18" ht="27" customHeight="1" x14ac:dyDescent="0.3">
      <c r="A483" s="9">
        <v>479</v>
      </c>
      <c r="B483" s="9">
        <v>622799</v>
      </c>
      <c r="C483" s="10" t="s">
        <v>787</v>
      </c>
      <c r="D483" s="10" t="s">
        <v>129</v>
      </c>
      <c r="E483" s="9" t="s">
        <v>181</v>
      </c>
      <c r="F483" s="10" t="s">
        <v>106</v>
      </c>
      <c r="G483" s="8" t="s">
        <v>1124</v>
      </c>
      <c r="P483" s="1"/>
      <c r="Q483" s="1"/>
      <c r="R483" s="1"/>
    </row>
    <row r="484" spans="1:18" ht="27" customHeight="1" x14ac:dyDescent="0.3">
      <c r="A484" s="9">
        <v>480</v>
      </c>
      <c r="B484" s="9">
        <v>612648</v>
      </c>
      <c r="C484" s="10" t="s">
        <v>577</v>
      </c>
      <c r="D484" s="10" t="s">
        <v>818</v>
      </c>
      <c r="E484" s="9" t="s">
        <v>819</v>
      </c>
      <c r="F484" s="10" t="s">
        <v>696</v>
      </c>
      <c r="G484" s="8" t="s">
        <v>1124</v>
      </c>
      <c r="P484" s="1"/>
      <c r="Q484" s="1"/>
      <c r="R484" s="1"/>
    </row>
    <row r="485" spans="1:18" ht="27" customHeight="1" x14ac:dyDescent="0.3">
      <c r="A485" s="9">
        <v>481</v>
      </c>
      <c r="B485" s="9">
        <v>639036</v>
      </c>
      <c r="C485" s="10" t="s">
        <v>577</v>
      </c>
      <c r="D485" s="10" t="s">
        <v>212</v>
      </c>
      <c r="E485" s="9" t="s">
        <v>817</v>
      </c>
      <c r="F485" s="10" t="s">
        <v>37</v>
      </c>
      <c r="G485" s="8" t="s">
        <v>1124</v>
      </c>
      <c r="P485" s="1"/>
      <c r="Q485" s="1"/>
      <c r="R485" s="1"/>
    </row>
    <row r="486" spans="1:18" ht="27" customHeight="1" x14ac:dyDescent="0.3">
      <c r="A486" s="9">
        <v>482</v>
      </c>
      <c r="B486" s="9">
        <v>613647</v>
      </c>
      <c r="C486" s="10" t="s">
        <v>1066</v>
      </c>
      <c r="D486" s="10" t="s">
        <v>18</v>
      </c>
      <c r="E486" s="9" t="s">
        <v>1067</v>
      </c>
      <c r="F486" s="10" t="s">
        <v>27</v>
      </c>
      <c r="G486" s="8" t="s">
        <v>1124</v>
      </c>
      <c r="P486" s="1"/>
      <c r="Q486" s="1"/>
      <c r="R486" s="1"/>
    </row>
    <row r="487" spans="1:18" ht="27" customHeight="1" x14ac:dyDescent="0.3">
      <c r="A487" s="9">
        <v>483</v>
      </c>
      <c r="B487" s="9">
        <v>601457</v>
      </c>
      <c r="C487" s="10" t="s">
        <v>1091</v>
      </c>
      <c r="D487" s="10" t="s">
        <v>57</v>
      </c>
      <c r="E487" s="9" t="s">
        <v>1092</v>
      </c>
      <c r="F487" s="10" t="s">
        <v>412</v>
      </c>
      <c r="G487" s="8" t="s">
        <v>1124</v>
      </c>
      <c r="P487" s="1"/>
      <c r="Q487" s="1"/>
      <c r="R487" s="1"/>
    </row>
    <row r="488" spans="1:18" ht="27" customHeight="1" x14ac:dyDescent="0.3">
      <c r="A488" s="9">
        <v>484</v>
      </c>
      <c r="B488" s="9">
        <v>603282</v>
      </c>
      <c r="C488" s="10" t="s">
        <v>527</v>
      </c>
      <c r="D488" s="10" t="s">
        <v>131</v>
      </c>
      <c r="E488" s="9" t="s">
        <v>1047</v>
      </c>
      <c r="F488" s="10" t="s">
        <v>1048</v>
      </c>
      <c r="G488" s="8" t="s">
        <v>1124</v>
      </c>
      <c r="P488" s="1"/>
      <c r="Q488" s="1"/>
      <c r="R488" s="1"/>
    </row>
    <row r="489" spans="1:18" ht="27" customHeight="1" x14ac:dyDescent="0.3">
      <c r="A489" s="9">
        <v>485</v>
      </c>
      <c r="B489" s="9">
        <v>612668</v>
      </c>
      <c r="C489" s="10" t="s">
        <v>511</v>
      </c>
      <c r="D489" s="10" t="s">
        <v>512</v>
      </c>
      <c r="E489" s="9" t="s">
        <v>64</v>
      </c>
      <c r="F489" s="10" t="s">
        <v>65</v>
      </c>
      <c r="G489" s="8" t="s">
        <v>1124</v>
      </c>
      <c r="P489" s="1"/>
      <c r="Q489" s="1"/>
      <c r="R489" s="1"/>
    </row>
    <row r="490" spans="1:18" ht="27" customHeight="1" x14ac:dyDescent="0.3">
      <c r="A490" s="9">
        <v>486</v>
      </c>
      <c r="B490" s="9">
        <v>612538</v>
      </c>
      <c r="C490" s="10" t="s">
        <v>848</v>
      </c>
      <c r="D490" s="10" t="s">
        <v>152</v>
      </c>
      <c r="E490" s="9" t="s">
        <v>849</v>
      </c>
      <c r="F490" s="10" t="s">
        <v>179</v>
      </c>
      <c r="G490" s="8" t="s">
        <v>1124</v>
      </c>
      <c r="P490" s="1"/>
      <c r="Q490" s="1"/>
      <c r="R490" s="1"/>
    </row>
    <row r="491" spans="1:18" ht="27" customHeight="1" x14ac:dyDescent="0.3">
      <c r="A491" s="9">
        <v>487</v>
      </c>
      <c r="B491" s="9">
        <v>614024</v>
      </c>
      <c r="C491" s="10" t="s">
        <v>734</v>
      </c>
      <c r="D491" s="10" t="s">
        <v>739</v>
      </c>
      <c r="E491" s="9" t="s">
        <v>740</v>
      </c>
      <c r="F491" s="10" t="s">
        <v>36</v>
      </c>
      <c r="G491" s="8" t="s">
        <v>1124</v>
      </c>
      <c r="P491" s="1"/>
      <c r="Q491" s="1"/>
      <c r="R491" s="1"/>
    </row>
    <row r="492" spans="1:18" ht="27" customHeight="1" x14ac:dyDescent="0.3">
      <c r="A492" s="9">
        <v>488</v>
      </c>
      <c r="B492" s="9">
        <v>633245</v>
      </c>
      <c r="C492" s="10" t="s">
        <v>780</v>
      </c>
      <c r="D492" s="10" t="s">
        <v>95</v>
      </c>
      <c r="E492" s="9" t="s">
        <v>476</v>
      </c>
      <c r="F492" s="10" t="s">
        <v>239</v>
      </c>
      <c r="G492" s="8" t="s">
        <v>1124</v>
      </c>
      <c r="P492" s="1"/>
      <c r="Q492" s="1"/>
      <c r="R492" s="1"/>
    </row>
    <row r="493" spans="1:18" ht="27" customHeight="1" x14ac:dyDescent="0.3">
      <c r="A493" s="9">
        <v>489</v>
      </c>
      <c r="B493" s="9">
        <v>612577</v>
      </c>
      <c r="C493" s="10" t="s">
        <v>827</v>
      </c>
      <c r="D493" s="10" t="s">
        <v>89</v>
      </c>
      <c r="E493" s="9" t="s">
        <v>426</v>
      </c>
      <c r="F493" s="10" t="s">
        <v>333</v>
      </c>
      <c r="G493" s="8" t="s">
        <v>1124</v>
      </c>
      <c r="P493" s="1"/>
      <c r="Q493" s="1"/>
      <c r="R493" s="1"/>
    </row>
    <row r="494" spans="1:18" ht="27" customHeight="1" x14ac:dyDescent="0.3">
      <c r="A494" s="9">
        <v>490</v>
      </c>
      <c r="B494" s="9">
        <v>611559</v>
      </c>
      <c r="C494" s="10" t="s">
        <v>564</v>
      </c>
      <c r="D494" s="10" t="s">
        <v>18</v>
      </c>
      <c r="E494" s="9" t="s">
        <v>321</v>
      </c>
      <c r="F494" s="10" t="s">
        <v>182</v>
      </c>
      <c r="G494" s="8" t="s">
        <v>1124</v>
      </c>
      <c r="P494" s="1"/>
      <c r="Q494" s="1"/>
      <c r="R494" s="1"/>
    </row>
    <row r="495" spans="1:18" ht="27" customHeight="1" x14ac:dyDescent="0.3">
      <c r="A495" s="9">
        <v>491</v>
      </c>
      <c r="B495" s="9">
        <v>612971</v>
      </c>
      <c r="C495" s="10" t="s">
        <v>870</v>
      </c>
      <c r="D495" s="10" t="s">
        <v>35</v>
      </c>
      <c r="E495" s="9" t="s">
        <v>438</v>
      </c>
      <c r="F495" s="10" t="s">
        <v>223</v>
      </c>
      <c r="G495" s="8" t="s">
        <v>1124</v>
      </c>
      <c r="P495" s="1"/>
      <c r="Q495" s="1"/>
      <c r="R495" s="1"/>
    </row>
    <row r="496" spans="1:18" ht="27" customHeight="1" x14ac:dyDescent="0.3">
      <c r="A496" s="9">
        <v>492</v>
      </c>
      <c r="B496" s="9">
        <v>635122</v>
      </c>
      <c r="C496" s="10" t="s">
        <v>564</v>
      </c>
      <c r="D496" s="10" t="s">
        <v>62</v>
      </c>
      <c r="E496" s="9" t="s">
        <v>883</v>
      </c>
      <c r="F496" s="10" t="s">
        <v>884</v>
      </c>
      <c r="G496" s="8" t="s">
        <v>1124</v>
      </c>
      <c r="P496" s="1"/>
      <c r="Q496" s="1"/>
      <c r="R496" s="1"/>
    </row>
    <row r="497" spans="1:18" ht="27" customHeight="1" x14ac:dyDescent="0.3">
      <c r="A497" s="9">
        <v>493</v>
      </c>
      <c r="B497" s="9">
        <v>612140</v>
      </c>
      <c r="C497" s="10" t="s">
        <v>944</v>
      </c>
      <c r="D497" s="10" t="s">
        <v>49</v>
      </c>
      <c r="E497" s="9" t="s">
        <v>945</v>
      </c>
      <c r="F497" s="10" t="s">
        <v>151</v>
      </c>
      <c r="G497" s="8" t="s">
        <v>1124</v>
      </c>
      <c r="P497" s="1"/>
      <c r="Q497" s="1"/>
      <c r="R497" s="1"/>
    </row>
    <row r="498" spans="1:18" ht="27" customHeight="1" x14ac:dyDescent="0.3">
      <c r="A498" s="9">
        <v>494</v>
      </c>
      <c r="B498" s="9">
        <v>646523</v>
      </c>
      <c r="C498" s="10" t="s">
        <v>520</v>
      </c>
      <c r="D498" s="10" t="s">
        <v>55</v>
      </c>
      <c r="E498" s="9" t="s">
        <v>947</v>
      </c>
      <c r="F498" s="10" t="s">
        <v>948</v>
      </c>
      <c r="G498" s="8" t="s">
        <v>1124</v>
      </c>
      <c r="P498" s="1"/>
      <c r="Q498" s="1"/>
      <c r="R498" s="1"/>
    </row>
    <row r="499" spans="1:18" ht="27" customHeight="1" x14ac:dyDescent="0.3">
      <c r="A499" s="9">
        <v>495</v>
      </c>
      <c r="B499" s="9">
        <v>633299</v>
      </c>
      <c r="C499" s="10" t="s">
        <v>933</v>
      </c>
      <c r="D499" s="10" t="s">
        <v>349</v>
      </c>
      <c r="E499" s="9" t="s">
        <v>936</v>
      </c>
      <c r="F499" s="10" t="s">
        <v>239</v>
      </c>
      <c r="G499" s="8" t="s">
        <v>1124</v>
      </c>
      <c r="P499" s="1"/>
      <c r="Q499" s="1"/>
      <c r="R499" s="1"/>
    </row>
    <row r="500" spans="1:18" ht="27" customHeight="1" x14ac:dyDescent="0.3">
      <c r="A500" s="9">
        <v>496</v>
      </c>
      <c r="B500" s="9">
        <v>620884</v>
      </c>
      <c r="C500" s="10" t="s">
        <v>882</v>
      </c>
      <c r="D500" s="10" t="s">
        <v>95</v>
      </c>
      <c r="E500" s="9" t="s">
        <v>58</v>
      </c>
      <c r="F500" s="10" t="s">
        <v>77</v>
      </c>
      <c r="G500" s="8" t="s">
        <v>1124</v>
      </c>
      <c r="P500" s="1"/>
      <c r="Q500" s="1"/>
      <c r="R500" s="1"/>
    </row>
    <row r="501" spans="1:18" ht="27" customHeight="1" x14ac:dyDescent="0.3">
      <c r="A501" s="9">
        <v>497</v>
      </c>
      <c r="B501" s="9">
        <v>621130</v>
      </c>
      <c r="C501" s="10" t="s">
        <v>1076</v>
      </c>
      <c r="D501" s="10" t="s">
        <v>101</v>
      </c>
      <c r="E501" s="9" t="s">
        <v>1077</v>
      </c>
      <c r="F501" s="10" t="s">
        <v>15</v>
      </c>
      <c r="G501" s="8" t="s">
        <v>1124</v>
      </c>
      <c r="P501" s="1"/>
      <c r="Q501" s="1"/>
      <c r="R501" s="1"/>
    </row>
    <row r="502" spans="1:18" ht="27" customHeight="1" x14ac:dyDescent="0.3">
      <c r="A502" s="9">
        <v>498</v>
      </c>
      <c r="B502" s="9">
        <v>622578</v>
      </c>
      <c r="C502" s="10" t="s">
        <v>837</v>
      </c>
      <c r="D502" s="10" t="s">
        <v>120</v>
      </c>
      <c r="E502" s="9" t="s">
        <v>196</v>
      </c>
      <c r="F502" s="10" t="s">
        <v>163</v>
      </c>
      <c r="G502" s="8" t="s">
        <v>1124</v>
      </c>
      <c r="P502" s="1"/>
      <c r="Q502" s="1"/>
      <c r="R502" s="1"/>
    </row>
    <row r="503" spans="1:18" ht="27" customHeight="1" x14ac:dyDescent="0.3">
      <c r="A503" s="9">
        <v>499</v>
      </c>
      <c r="B503" s="9">
        <v>610438</v>
      </c>
      <c r="C503" s="10" t="s">
        <v>575</v>
      </c>
      <c r="D503" s="10" t="s">
        <v>397</v>
      </c>
      <c r="E503" s="9" t="s">
        <v>379</v>
      </c>
      <c r="F503" s="10" t="s">
        <v>11</v>
      </c>
      <c r="G503" s="8" t="s">
        <v>1124</v>
      </c>
      <c r="P503" s="1"/>
      <c r="Q503" s="1"/>
      <c r="R503" s="1"/>
    </row>
    <row r="504" spans="1:18" ht="27" customHeight="1" x14ac:dyDescent="0.3">
      <c r="A504" s="9">
        <v>500</v>
      </c>
      <c r="B504" s="9">
        <v>622166</v>
      </c>
      <c r="C504" s="10" t="s">
        <v>626</v>
      </c>
      <c r="D504" s="10" t="s">
        <v>152</v>
      </c>
      <c r="E504" s="9" t="s">
        <v>455</v>
      </c>
      <c r="F504" s="10" t="s">
        <v>17</v>
      </c>
      <c r="G504" s="8" t="s">
        <v>1124</v>
      </c>
      <c r="P504" s="1"/>
      <c r="Q504" s="1"/>
      <c r="R504" s="1"/>
    </row>
    <row r="505" spans="1:18" ht="27" customHeight="1" x14ac:dyDescent="0.3">
      <c r="A505" s="9">
        <v>501</v>
      </c>
      <c r="B505" s="9">
        <v>611803</v>
      </c>
      <c r="C505" s="10" t="s">
        <v>886</v>
      </c>
      <c r="D505" s="10" t="s">
        <v>252</v>
      </c>
      <c r="E505" s="9" t="s">
        <v>150</v>
      </c>
      <c r="F505" s="10" t="s">
        <v>122</v>
      </c>
      <c r="G505" s="8" t="s">
        <v>1124</v>
      </c>
      <c r="P505" s="1"/>
      <c r="Q505" s="1"/>
      <c r="R505" s="1"/>
    </row>
    <row r="506" spans="1:18" ht="27" customHeight="1" x14ac:dyDescent="0.3">
      <c r="A506" s="9">
        <v>502</v>
      </c>
      <c r="B506" s="9">
        <v>621642</v>
      </c>
      <c r="C506" s="10" t="s">
        <v>974</v>
      </c>
      <c r="D506" s="10" t="s">
        <v>226</v>
      </c>
      <c r="E506" s="9" t="s">
        <v>408</v>
      </c>
      <c r="F506" s="10" t="s">
        <v>180</v>
      </c>
      <c r="G506" s="8" t="s">
        <v>1124</v>
      </c>
      <c r="P506" s="1"/>
      <c r="Q506" s="1"/>
      <c r="R506" s="1"/>
    </row>
    <row r="507" spans="1:18" ht="27" customHeight="1" x14ac:dyDescent="0.3">
      <c r="A507" s="9">
        <v>503</v>
      </c>
      <c r="B507" s="9">
        <v>640737</v>
      </c>
      <c r="C507" s="10" t="s">
        <v>548</v>
      </c>
      <c r="D507" s="10" t="s">
        <v>28</v>
      </c>
      <c r="E507" s="9" t="s">
        <v>469</v>
      </c>
      <c r="F507" s="10" t="s">
        <v>302</v>
      </c>
      <c r="G507" s="8" t="s">
        <v>1124</v>
      </c>
      <c r="P507" s="1"/>
      <c r="Q507" s="1"/>
      <c r="R507" s="1"/>
    </row>
    <row r="508" spans="1:18" ht="27" customHeight="1" x14ac:dyDescent="0.3">
      <c r="A508" s="9">
        <v>504</v>
      </c>
      <c r="B508" s="9">
        <v>620796</v>
      </c>
      <c r="C508" s="10" t="s">
        <v>517</v>
      </c>
      <c r="D508" s="10" t="s">
        <v>118</v>
      </c>
      <c r="E508" s="9" t="s">
        <v>519</v>
      </c>
      <c r="F508" s="10" t="s">
        <v>29</v>
      </c>
      <c r="G508" s="8" t="s">
        <v>1124</v>
      </c>
      <c r="P508" s="1"/>
      <c r="Q508" s="1"/>
      <c r="R508" s="1"/>
    </row>
    <row r="509" spans="1:18" ht="27" customHeight="1" x14ac:dyDescent="0.3">
      <c r="A509" s="9">
        <v>505</v>
      </c>
      <c r="B509" s="9">
        <v>620865</v>
      </c>
      <c r="C509" s="10" t="s">
        <v>1019</v>
      </c>
      <c r="D509" s="10" t="s">
        <v>129</v>
      </c>
      <c r="E509" s="9" t="s">
        <v>1020</v>
      </c>
      <c r="F509" s="10" t="s">
        <v>19</v>
      </c>
      <c r="G509" s="8" t="s">
        <v>1124</v>
      </c>
      <c r="P509" s="1"/>
      <c r="Q509" s="1"/>
      <c r="R509" s="1"/>
    </row>
    <row r="510" spans="1:18" ht="27" customHeight="1" x14ac:dyDescent="0.3">
      <c r="A510" s="9">
        <v>506</v>
      </c>
      <c r="B510" s="9">
        <v>613189</v>
      </c>
      <c r="C510" s="10" t="s">
        <v>986</v>
      </c>
      <c r="D510" s="10" t="s">
        <v>135</v>
      </c>
      <c r="E510" s="9" t="s">
        <v>987</v>
      </c>
      <c r="F510" s="10" t="s">
        <v>134</v>
      </c>
      <c r="G510" s="8" t="s">
        <v>1124</v>
      </c>
      <c r="P510" s="1"/>
      <c r="Q510" s="1"/>
      <c r="R510" s="1"/>
    </row>
    <row r="511" spans="1:18" ht="27" customHeight="1" x14ac:dyDescent="0.3">
      <c r="A511" s="9">
        <v>507</v>
      </c>
      <c r="B511" s="9">
        <v>613565</v>
      </c>
      <c r="C511" s="10" t="s">
        <v>543</v>
      </c>
      <c r="D511" s="10" t="s">
        <v>319</v>
      </c>
      <c r="E511" s="9" t="s">
        <v>320</v>
      </c>
      <c r="F511" s="10" t="s">
        <v>27</v>
      </c>
      <c r="G511" s="8" t="s">
        <v>1124</v>
      </c>
      <c r="P511" s="1"/>
      <c r="Q511" s="1"/>
      <c r="R511" s="1"/>
    </row>
    <row r="512" spans="1:18" ht="27" customHeight="1" x14ac:dyDescent="0.3">
      <c r="A512" s="9">
        <v>508</v>
      </c>
      <c r="B512" s="9">
        <v>622771</v>
      </c>
      <c r="C512" s="10" t="s">
        <v>1027</v>
      </c>
      <c r="D512" s="10" t="s">
        <v>16</v>
      </c>
      <c r="E512" s="9" t="s">
        <v>1028</v>
      </c>
      <c r="F512" s="10" t="s">
        <v>106</v>
      </c>
      <c r="G512" s="8" t="s">
        <v>1124</v>
      </c>
      <c r="P512" s="1"/>
      <c r="Q512" s="1"/>
      <c r="R512" s="1"/>
    </row>
    <row r="513" spans="1:18" ht="27" customHeight="1" x14ac:dyDescent="0.3">
      <c r="A513" s="9">
        <v>509</v>
      </c>
      <c r="B513" s="9">
        <v>633517</v>
      </c>
      <c r="C513" s="10" t="s">
        <v>520</v>
      </c>
      <c r="D513" s="10" t="s">
        <v>16</v>
      </c>
      <c r="E513" s="9" t="s">
        <v>949</v>
      </c>
      <c r="F513" s="10" t="s">
        <v>268</v>
      </c>
      <c r="G513" s="8" t="s">
        <v>1124</v>
      </c>
      <c r="P513" s="1"/>
      <c r="Q513" s="1"/>
      <c r="R513" s="1"/>
    </row>
    <row r="514" spans="1:18" ht="27" customHeight="1" x14ac:dyDescent="0.3">
      <c r="A514" s="9">
        <v>510</v>
      </c>
      <c r="B514" s="9">
        <v>620421</v>
      </c>
      <c r="C514" s="10" t="s">
        <v>887</v>
      </c>
      <c r="D514" s="10" t="s">
        <v>99</v>
      </c>
      <c r="E514" s="9" t="s">
        <v>253</v>
      </c>
      <c r="F514" s="10" t="s">
        <v>128</v>
      </c>
      <c r="G514" s="8" t="s">
        <v>1124</v>
      </c>
      <c r="P514" s="1"/>
      <c r="Q514" s="1"/>
      <c r="R514" s="1"/>
    </row>
    <row r="515" spans="1:18" ht="27" customHeight="1" x14ac:dyDescent="0.3">
      <c r="A515" s="9">
        <v>511</v>
      </c>
      <c r="B515" s="9">
        <v>611363</v>
      </c>
      <c r="C515" s="10" t="s">
        <v>520</v>
      </c>
      <c r="D515" s="10" t="s">
        <v>338</v>
      </c>
      <c r="E515" s="9" t="s">
        <v>64</v>
      </c>
      <c r="F515" s="10" t="s">
        <v>13</v>
      </c>
      <c r="G515" s="8" t="s">
        <v>1124</v>
      </c>
      <c r="P515" s="1"/>
      <c r="Q515" s="1"/>
      <c r="R515" s="1"/>
    </row>
    <row r="516" spans="1:18" ht="27" customHeight="1" x14ac:dyDescent="0.3">
      <c r="A516" s="9">
        <v>512</v>
      </c>
      <c r="B516" s="9">
        <v>614039</v>
      </c>
      <c r="C516" s="10" t="s">
        <v>1059</v>
      </c>
      <c r="D516" s="10" t="s">
        <v>281</v>
      </c>
      <c r="E516" s="9" t="s">
        <v>316</v>
      </c>
      <c r="F516" s="10" t="s">
        <v>232</v>
      </c>
      <c r="G516" s="8" t="s">
        <v>1124</v>
      </c>
      <c r="P516" s="1"/>
      <c r="Q516" s="1"/>
      <c r="R516" s="1"/>
    </row>
    <row r="517" spans="1:18" ht="27" customHeight="1" x14ac:dyDescent="0.3">
      <c r="A517" s="9">
        <v>513</v>
      </c>
      <c r="B517" s="9">
        <v>613124</v>
      </c>
      <c r="C517" s="10" t="s">
        <v>870</v>
      </c>
      <c r="D517" s="10" t="s">
        <v>871</v>
      </c>
      <c r="E517" s="9" t="s">
        <v>198</v>
      </c>
      <c r="F517" s="10" t="s">
        <v>134</v>
      </c>
      <c r="G517" s="8" t="s">
        <v>1124</v>
      </c>
      <c r="P517" s="1"/>
      <c r="Q517" s="1"/>
      <c r="R517" s="1"/>
    </row>
    <row r="518" spans="1:18" ht="27" customHeight="1" x14ac:dyDescent="0.3">
      <c r="A518" s="9">
        <v>514</v>
      </c>
      <c r="B518" s="9">
        <v>611376</v>
      </c>
      <c r="C518" s="10" t="s">
        <v>852</v>
      </c>
      <c r="D518" s="10" t="s">
        <v>47</v>
      </c>
      <c r="E518" s="9" t="s">
        <v>386</v>
      </c>
      <c r="F518" s="10" t="s">
        <v>225</v>
      </c>
      <c r="G518" s="8" t="s">
        <v>1124</v>
      </c>
      <c r="P518" s="1"/>
      <c r="Q518" s="1"/>
      <c r="R518" s="1"/>
    </row>
    <row r="519" spans="1:18" ht="27" customHeight="1" x14ac:dyDescent="0.3">
      <c r="A519" s="9">
        <v>515</v>
      </c>
      <c r="B519" s="9">
        <v>610892</v>
      </c>
      <c r="C519" s="10" t="s">
        <v>494</v>
      </c>
      <c r="D519" s="10" t="s">
        <v>35</v>
      </c>
      <c r="E519" s="9" t="s">
        <v>495</v>
      </c>
      <c r="F519" s="10" t="s">
        <v>84</v>
      </c>
      <c r="G519" s="8" t="s">
        <v>1124</v>
      </c>
      <c r="P519" s="1"/>
      <c r="Q519" s="1"/>
      <c r="R519" s="1"/>
    </row>
    <row r="520" spans="1:18" ht="27" customHeight="1" x14ac:dyDescent="0.3">
      <c r="A520" s="9">
        <v>516</v>
      </c>
      <c r="B520" s="9">
        <v>612684</v>
      </c>
      <c r="C520" s="10" t="s">
        <v>532</v>
      </c>
      <c r="D520" s="10" t="s">
        <v>60</v>
      </c>
      <c r="E520" s="9" t="s">
        <v>172</v>
      </c>
      <c r="F520" s="10" t="s">
        <v>65</v>
      </c>
      <c r="G520" s="8" t="s">
        <v>1124</v>
      </c>
      <c r="P520" s="1"/>
      <c r="Q520" s="1"/>
      <c r="R520" s="1"/>
    </row>
    <row r="521" spans="1:18" ht="27" customHeight="1" x14ac:dyDescent="0.3">
      <c r="A521" s="9">
        <v>517</v>
      </c>
      <c r="B521" s="9">
        <v>611976</v>
      </c>
      <c r="C521" s="10" t="s">
        <v>544</v>
      </c>
      <c r="D521" s="10" t="s">
        <v>23</v>
      </c>
      <c r="E521" s="9" t="s">
        <v>545</v>
      </c>
      <c r="F521" s="10" t="s">
        <v>151</v>
      </c>
      <c r="G521" s="8" t="s">
        <v>1124</v>
      </c>
      <c r="P521" s="1"/>
      <c r="Q521" s="1"/>
      <c r="R521" s="1"/>
    </row>
    <row r="522" spans="1:18" ht="27" customHeight="1" x14ac:dyDescent="0.3">
      <c r="A522" s="9">
        <v>518</v>
      </c>
      <c r="B522" s="9">
        <v>614285</v>
      </c>
      <c r="C522" s="10" t="s">
        <v>491</v>
      </c>
      <c r="D522" s="10" t="s">
        <v>331</v>
      </c>
      <c r="E522" s="9" t="s">
        <v>332</v>
      </c>
      <c r="F522" s="10" t="s">
        <v>333</v>
      </c>
      <c r="G522" s="8" t="s">
        <v>1124</v>
      </c>
      <c r="P522" s="1"/>
      <c r="Q522" s="1"/>
      <c r="R522" s="1"/>
    </row>
    <row r="523" spans="1:18" ht="27" customHeight="1" x14ac:dyDescent="0.3">
      <c r="A523" s="9">
        <v>519</v>
      </c>
      <c r="B523" s="9">
        <v>610532</v>
      </c>
      <c r="C523" s="10" t="s">
        <v>606</v>
      </c>
      <c r="D523" s="10" t="s">
        <v>89</v>
      </c>
      <c r="E523" s="9" t="s">
        <v>428</v>
      </c>
      <c r="F523" s="10" t="s">
        <v>11</v>
      </c>
      <c r="G523" s="8" t="s">
        <v>1124</v>
      </c>
      <c r="P523" s="1"/>
      <c r="Q523" s="1"/>
      <c r="R523" s="1"/>
    </row>
    <row r="524" spans="1:18" ht="27" customHeight="1" x14ac:dyDescent="0.3">
      <c r="A524" s="9">
        <v>520</v>
      </c>
      <c r="B524" s="9">
        <v>612424</v>
      </c>
      <c r="C524" s="10" t="s">
        <v>677</v>
      </c>
      <c r="D524" s="10" t="s">
        <v>200</v>
      </c>
      <c r="E524" s="9" t="s">
        <v>389</v>
      </c>
      <c r="F524" s="10" t="s">
        <v>94</v>
      </c>
      <c r="G524" s="8" t="s">
        <v>1124</v>
      </c>
      <c r="P524" s="1"/>
      <c r="Q524" s="1"/>
      <c r="R524" s="1"/>
    </row>
    <row r="525" spans="1:18" ht="27" customHeight="1" x14ac:dyDescent="0.3">
      <c r="A525" s="9">
        <v>521</v>
      </c>
      <c r="B525" s="9">
        <v>610771</v>
      </c>
      <c r="C525" s="10" t="s">
        <v>679</v>
      </c>
      <c r="D525" s="10" t="s">
        <v>57</v>
      </c>
      <c r="E525" s="9" t="s">
        <v>12</v>
      </c>
      <c r="F525" s="10" t="s">
        <v>109</v>
      </c>
      <c r="G525" s="8" t="s">
        <v>1124</v>
      </c>
      <c r="P525" s="1"/>
      <c r="Q525" s="1"/>
      <c r="R525" s="1"/>
    </row>
    <row r="526" spans="1:18" ht="27" customHeight="1" x14ac:dyDescent="0.3">
      <c r="A526" s="9">
        <v>522</v>
      </c>
      <c r="B526" s="9">
        <v>617136</v>
      </c>
      <c r="C526" s="10" t="s">
        <v>711</v>
      </c>
      <c r="D526" s="10" t="s">
        <v>41</v>
      </c>
      <c r="E526" s="9" t="s">
        <v>712</v>
      </c>
      <c r="F526" s="10" t="s">
        <v>353</v>
      </c>
      <c r="G526" s="8" t="s">
        <v>1124</v>
      </c>
      <c r="P526" s="1"/>
      <c r="Q526" s="1"/>
      <c r="R526" s="1"/>
    </row>
    <row r="527" spans="1:18" ht="27" customHeight="1" x14ac:dyDescent="0.3">
      <c r="A527" s="9">
        <v>523</v>
      </c>
      <c r="B527" s="9">
        <v>611075</v>
      </c>
      <c r="C527" s="10" t="s">
        <v>737</v>
      </c>
      <c r="D527" s="10" t="s">
        <v>57</v>
      </c>
      <c r="E527" s="9" t="s">
        <v>738</v>
      </c>
      <c r="F527" s="10" t="s">
        <v>154</v>
      </c>
      <c r="G527" s="8" t="s">
        <v>1124</v>
      </c>
      <c r="P527" s="1"/>
      <c r="Q527" s="1"/>
      <c r="R527" s="1"/>
    </row>
    <row r="528" spans="1:18" ht="27" customHeight="1" x14ac:dyDescent="0.3">
      <c r="A528" s="9">
        <v>524</v>
      </c>
      <c r="B528" s="9">
        <v>622013</v>
      </c>
      <c r="C528" s="10" t="s">
        <v>758</v>
      </c>
      <c r="D528" s="10" t="s">
        <v>759</v>
      </c>
      <c r="E528" s="9" t="s">
        <v>760</v>
      </c>
      <c r="F528" s="10" t="s">
        <v>17</v>
      </c>
      <c r="G528" s="8" t="s">
        <v>1124</v>
      </c>
      <c r="P528" s="1"/>
      <c r="Q528" s="1"/>
      <c r="R528" s="1"/>
    </row>
    <row r="529" spans="1:18" ht="27" customHeight="1" x14ac:dyDescent="0.3">
      <c r="A529" s="9">
        <v>525</v>
      </c>
      <c r="B529" s="9">
        <v>614028</v>
      </c>
      <c r="C529" s="10" t="s">
        <v>763</v>
      </c>
      <c r="D529" s="10" t="s">
        <v>100</v>
      </c>
      <c r="E529" s="9" t="s">
        <v>765</v>
      </c>
      <c r="F529" s="10" t="s">
        <v>503</v>
      </c>
      <c r="G529" s="8" t="s">
        <v>1124</v>
      </c>
      <c r="P529" s="1"/>
      <c r="Q529" s="1"/>
      <c r="R529" s="1"/>
    </row>
    <row r="530" spans="1:18" ht="27" customHeight="1" x14ac:dyDescent="0.3">
      <c r="A530" s="9">
        <v>526</v>
      </c>
      <c r="B530" s="9">
        <v>633673</v>
      </c>
      <c r="C530" s="10" t="s">
        <v>770</v>
      </c>
      <c r="D530" s="10" t="s">
        <v>120</v>
      </c>
      <c r="E530" s="9" t="s">
        <v>771</v>
      </c>
      <c r="F530" s="10" t="s">
        <v>550</v>
      </c>
      <c r="G530" s="8" t="s">
        <v>1124</v>
      </c>
      <c r="P530" s="1"/>
      <c r="Q530" s="1"/>
      <c r="R530" s="1"/>
    </row>
    <row r="531" spans="1:18" ht="27" customHeight="1" x14ac:dyDescent="0.3">
      <c r="A531" s="9">
        <v>527</v>
      </c>
      <c r="B531" s="9">
        <v>636444</v>
      </c>
      <c r="C531" s="10" t="s">
        <v>774</v>
      </c>
      <c r="D531" s="10" t="s">
        <v>194</v>
      </c>
      <c r="E531" s="9" t="s">
        <v>775</v>
      </c>
      <c r="F531" s="10" t="s">
        <v>282</v>
      </c>
      <c r="G531" s="8" t="s">
        <v>1124</v>
      </c>
      <c r="P531" s="1"/>
      <c r="Q531" s="1"/>
      <c r="R531" s="1"/>
    </row>
    <row r="532" spans="1:18" ht="27" customHeight="1" x14ac:dyDescent="0.3">
      <c r="A532" s="9">
        <v>528</v>
      </c>
      <c r="B532" s="9">
        <v>613629</v>
      </c>
      <c r="C532" s="10" t="s">
        <v>523</v>
      </c>
      <c r="D532" s="10" t="s">
        <v>57</v>
      </c>
      <c r="E532" s="9" t="s">
        <v>228</v>
      </c>
      <c r="F532" s="10" t="s">
        <v>27</v>
      </c>
      <c r="G532" s="8" t="s">
        <v>1124</v>
      </c>
      <c r="P532" s="1"/>
      <c r="Q532" s="1"/>
      <c r="R532" s="1"/>
    </row>
    <row r="533" spans="1:18" ht="27" customHeight="1" x14ac:dyDescent="0.3">
      <c r="A533" s="9">
        <v>529</v>
      </c>
      <c r="B533" s="9">
        <v>620440</v>
      </c>
      <c r="C533" s="10" t="s">
        <v>578</v>
      </c>
      <c r="D533" s="10" t="s">
        <v>104</v>
      </c>
      <c r="E533" s="9" t="s">
        <v>355</v>
      </c>
      <c r="F533" s="10" t="s">
        <v>80</v>
      </c>
      <c r="G533" s="8" t="s">
        <v>1124</v>
      </c>
      <c r="P533" s="1"/>
      <c r="Q533" s="1"/>
      <c r="R533" s="1"/>
    </row>
    <row r="534" spans="1:18" ht="27" customHeight="1" x14ac:dyDescent="0.3">
      <c r="A534" s="9">
        <v>530</v>
      </c>
      <c r="B534" s="9">
        <v>613944</v>
      </c>
      <c r="C534" s="10" t="s">
        <v>808</v>
      </c>
      <c r="D534" s="10" t="s">
        <v>481</v>
      </c>
      <c r="E534" s="9" t="s">
        <v>429</v>
      </c>
      <c r="F534" s="10" t="s">
        <v>24</v>
      </c>
      <c r="G534" s="8" t="s">
        <v>1124</v>
      </c>
      <c r="P534" s="1"/>
      <c r="Q534" s="1"/>
      <c r="R534" s="1"/>
    </row>
    <row r="535" spans="1:18" ht="27" customHeight="1" x14ac:dyDescent="0.3">
      <c r="A535" s="9">
        <v>531</v>
      </c>
      <c r="B535" s="9">
        <v>613933</v>
      </c>
      <c r="C535" s="10" t="s">
        <v>577</v>
      </c>
      <c r="D535" s="10" t="s">
        <v>421</v>
      </c>
      <c r="E535" s="9" t="s">
        <v>153</v>
      </c>
      <c r="F535" s="10" t="s">
        <v>24</v>
      </c>
      <c r="G535" s="8" t="s">
        <v>1124</v>
      </c>
      <c r="P535" s="1"/>
      <c r="Q535" s="1"/>
      <c r="R535" s="1"/>
    </row>
    <row r="536" spans="1:18" ht="27" customHeight="1" x14ac:dyDescent="0.3">
      <c r="A536" s="9">
        <v>532</v>
      </c>
      <c r="B536" s="9">
        <v>612797</v>
      </c>
      <c r="C536" s="10" t="s">
        <v>609</v>
      </c>
      <c r="D536" s="10" t="s">
        <v>197</v>
      </c>
      <c r="E536" s="9" t="s">
        <v>326</v>
      </c>
      <c r="F536" s="10" t="s">
        <v>105</v>
      </c>
      <c r="G536" s="8" t="s">
        <v>1124</v>
      </c>
      <c r="P536" s="1"/>
      <c r="Q536" s="1"/>
      <c r="R536" s="1"/>
    </row>
    <row r="537" spans="1:18" ht="27" customHeight="1" x14ac:dyDescent="0.3">
      <c r="A537" s="9">
        <v>533</v>
      </c>
      <c r="B537" s="9">
        <v>635201</v>
      </c>
      <c r="C537" s="10" t="s">
        <v>859</v>
      </c>
      <c r="D537" s="10" t="s">
        <v>35</v>
      </c>
      <c r="E537" s="9" t="s">
        <v>860</v>
      </c>
      <c r="F537" s="10" t="s">
        <v>300</v>
      </c>
      <c r="G537" s="8" t="s">
        <v>1124</v>
      </c>
      <c r="P537" s="1"/>
      <c r="Q537" s="1"/>
      <c r="R537" s="1"/>
    </row>
    <row r="538" spans="1:18" ht="27" customHeight="1" x14ac:dyDescent="0.3">
      <c r="A538" s="9">
        <v>534</v>
      </c>
      <c r="B538" s="9">
        <v>611999</v>
      </c>
      <c r="C538" s="10" t="s">
        <v>866</v>
      </c>
      <c r="D538" s="10" t="s">
        <v>95</v>
      </c>
      <c r="E538" s="9" t="s">
        <v>419</v>
      </c>
      <c r="F538" s="10" t="s">
        <v>151</v>
      </c>
      <c r="G538" s="8" t="s">
        <v>1124</v>
      </c>
      <c r="P538" s="1"/>
      <c r="Q538" s="1"/>
      <c r="R538" s="1"/>
    </row>
    <row r="539" spans="1:18" ht="27" customHeight="1" x14ac:dyDescent="0.3">
      <c r="A539" s="9">
        <v>535</v>
      </c>
      <c r="B539" s="9">
        <v>610379</v>
      </c>
      <c r="C539" s="10" t="s">
        <v>874</v>
      </c>
      <c r="D539" s="10" t="s">
        <v>60</v>
      </c>
      <c r="E539" s="9" t="s">
        <v>175</v>
      </c>
      <c r="F539" s="10" t="s">
        <v>133</v>
      </c>
      <c r="G539" s="8" t="s">
        <v>1124</v>
      </c>
      <c r="P539" s="1"/>
      <c r="Q539" s="1"/>
      <c r="R539" s="1"/>
    </row>
    <row r="540" spans="1:18" ht="27" customHeight="1" x14ac:dyDescent="0.3">
      <c r="A540" s="9">
        <v>536</v>
      </c>
      <c r="B540" s="9">
        <v>633521</v>
      </c>
      <c r="C540" s="10" t="s">
        <v>564</v>
      </c>
      <c r="D540" s="10" t="s">
        <v>158</v>
      </c>
      <c r="E540" s="9" t="s">
        <v>879</v>
      </c>
      <c r="F540" s="10" t="s">
        <v>268</v>
      </c>
      <c r="G540" s="8" t="s">
        <v>1124</v>
      </c>
      <c r="P540" s="1"/>
      <c r="Q540" s="1"/>
      <c r="R540" s="1"/>
    </row>
    <row r="541" spans="1:18" ht="27" customHeight="1" x14ac:dyDescent="0.3">
      <c r="A541" s="9">
        <v>537</v>
      </c>
      <c r="B541" s="9">
        <v>613562</v>
      </c>
      <c r="C541" s="10" t="s">
        <v>895</v>
      </c>
      <c r="D541" s="10" t="s">
        <v>20</v>
      </c>
      <c r="E541" s="9" t="s">
        <v>896</v>
      </c>
      <c r="F541" s="10" t="s">
        <v>27</v>
      </c>
      <c r="G541" s="8" t="s">
        <v>1124</v>
      </c>
      <c r="P541" s="1"/>
      <c r="Q541" s="1"/>
      <c r="R541" s="1"/>
    </row>
    <row r="542" spans="1:18" ht="27" customHeight="1" x14ac:dyDescent="0.3">
      <c r="A542" s="9">
        <v>538</v>
      </c>
      <c r="B542" s="9">
        <v>620267</v>
      </c>
      <c r="C542" s="10" t="s">
        <v>908</v>
      </c>
      <c r="D542" s="10" t="s">
        <v>35</v>
      </c>
      <c r="E542" s="9" t="s">
        <v>878</v>
      </c>
      <c r="F542" s="10" t="s">
        <v>126</v>
      </c>
      <c r="G542" s="8" t="s">
        <v>1124</v>
      </c>
      <c r="P542" s="1"/>
      <c r="Q542" s="1"/>
      <c r="R542" s="1"/>
    </row>
    <row r="543" spans="1:18" ht="27" customHeight="1" x14ac:dyDescent="0.3">
      <c r="A543" s="9">
        <v>539</v>
      </c>
      <c r="B543" s="9">
        <v>610170</v>
      </c>
      <c r="C543" s="10" t="s">
        <v>909</v>
      </c>
      <c r="D543" s="10" t="s">
        <v>563</v>
      </c>
      <c r="E543" s="9" t="s">
        <v>71</v>
      </c>
      <c r="F543" s="10" t="s">
        <v>81</v>
      </c>
      <c r="G543" s="8" t="s">
        <v>1124</v>
      </c>
      <c r="P543" s="1"/>
      <c r="Q543" s="1"/>
      <c r="R543" s="1"/>
    </row>
    <row r="544" spans="1:18" ht="27" customHeight="1" x14ac:dyDescent="0.3">
      <c r="A544" s="9">
        <v>540</v>
      </c>
      <c r="B544" s="9">
        <v>623522</v>
      </c>
      <c r="C544" s="10" t="s">
        <v>909</v>
      </c>
      <c r="D544" s="10" t="s">
        <v>305</v>
      </c>
      <c r="E544" s="9" t="s">
        <v>910</v>
      </c>
      <c r="F544" s="10" t="s">
        <v>155</v>
      </c>
      <c r="G544" s="8" t="s">
        <v>1124</v>
      </c>
      <c r="P544" s="1"/>
      <c r="Q544" s="1"/>
      <c r="R544" s="1"/>
    </row>
    <row r="545" spans="1:18" ht="27" customHeight="1" x14ac:dyDescent="0.3">
      <c r="A545" s="9">
        <v>541</v>
      </c>
      <c r="B545" s="9">
        <v>611686</v>
      </c>
      <c r="C545" s="10" t="s">
        <v>921</v>
      </c>
      <c r="D545" s="10" t="s">
        <v>922</v>
      </c>
      <c r="E545" s="9" t="s">
        <v>923</v>
      </c>
      <c r="F545" s="10" t="s">
        <v>73</v>
      </c>
      <c r="G545" s="8" t="s">
        <v>1124</v>
      </c>
      <c r="P545" s="1"/>
      <c r="Q545" s="1"/>
      <c r="R545" s="1"/>
    </row>
    <row r="546" spans="1:18" ht="27" customHeight="1" x14ac:dyDescent="0.3">
      <c r="A546" s="9">
        <v>542</v>
      </c>
      <c r="B546" s="9">
        <v>610107</v>
      </c>
      <c r="C546" s="10" t="s">
        <v>921</v>
      </c>
      <c r="D546" s="10" t="s">
        <v>924</v>
      </c>
      <c r="E546" s="9" t="s">
        <v>925</v>
      </c>
      <c r="F546" s="10" t="s">
        <v>232</v>
      </c>
      <c r="G546" s="8" t="s">
        <v>1124</v>
      </c>
      <c r="P546" s="1"/>
      <c r="Q546" s="1"/>
      <c r="R546" s="1"/>
    </row>
    <row r="547" spans="1:18" ht="27" customHeight="1" x14ac:dyDescent="0.3">
      <c r="A547" s="9">
        <v>543</v>
      </c>
      <c r="B547" s="9">
        <v>613302</v>
      </c>
      <c r="C547" s="10" t="s">
        <v>631</v>
      </c>
      <c r="D547" s="10" t="s">
        <v>197</v>
      </c>
      <c r="E547" s="9" t="s">
        <v>419</v>
      </c>
      <c r="F547" s="10" t="s">
        <v>67</v>
      </c>
      <c r="G547" s="8" t="s">
        <v>1124</v>
      </c>
      <c r="P547" s="1"/>
      <c r="Q547" s="1"/>
      <c r="R547" s="1"/>
    </row>
    <row r="548" spans="1:18" ht="27" customHeight="1" x14ac:dyDescent="0.3">
      <c r="A548" s="9">
        <v>544</v>
      </c>
      <c r="B548" s="9">
        <v>630916</v>
      </c>
      <c r="C548" s="10" t="s">
        <v>520</v>
      </c>
      <c r="D548" s="10" t="s">
        <v>97</v>
      </c>
      <c r="E548" s="9" t="s">
        <v>259</v>
      </c>
      <c r="F548" s="10" t="s">
        <v>671</v>
      </c>
      <c r="G548" s="8" t="s">
        <v>1124</v>
      </c>
      <c r="P548" s="1"/>
      <c r="Q548" s="1"/>
      <c r="R548" s="1"/>
    </row>
    <row r="549" spans="1:18" ht="27" customHeight="1" x14ac:dyDescent="0.3">
      <c r="A549" s="9">
        <v>545</v>
      </c>
      <c r="B549" s="9">
        <v>611295</v>
      </c>
      <c r="C549" s="10" t="s">
        <v>614</v>
      </c>
      <c r="D549" s="10" t="s">
        <v>950</v>
      </c>
      <c r="E549" s="9" t="s">
        <v>203</v>
      </c>
      <c r="F549" s="10" t="s">
        <v>951</v>
      </c>
      <c r="G549" s="8" t="s">
        <v>1124</v>
      </c>
      <c r="P549" s="1"/>
      <c r="Q549" s="1"/>
      <c r="R549" s="1"/>
    </row>
    <row r="550" spans="1:18" ht="27" customHeight="1" x14ac:dyDescent="0.3">
      <c r="A550" s="9">
        <v>546</v>
      </c>
      <c r="B550" s="9">
        <v>612451</v>
      </c>
      <c r="C550" s="10" t="s">
        <v>662</v>
      </c>
      <c r="D550" s="10" t="s">
        <v>512</v>
      </c>
      <c r="E550" s="9" t="s">
        <v>967</v>
      </c>
      <c r="F550" s="10" t="s">
        <v>503</v>
      </c>
      <c r="G550" s="8" t="s">
        <v>1124</v>
      </c>
      <c r="P550" s="1"/>
      <c r="Q550" s="1"/>
      <c r="R550" s="1"/>
    </row>
    <row r="551" spans="1:18" ht="27" customHeight="1" x14ac:dyDescent="0.3">
      <c r="A551" s="9">
        <v>547</v>
      </c>
      <c r="B551" s="9">
        <v>621572</v>
      </c>
      <c r="C551" s="10" t="s">
        <v>662</v>
      </c>
      <c r="D551" s="10" t="s">
        <v>60</v>
      </c>
      <c r="E551" s="9" t="s">
        <v>832</v>
      </c>
      <c r="F551" s="10" t="s">
        <v>213</v>
      </c>
      <c r="G551" s="8" t="s">
        <v>1124</v>
      </c>
      <c r="P551" s="1"/>
      <c r="Q551" s="1"/>
      <c r="R551" s="1"/>
    </row>
    <row r="552" spans="1:18" ht="27" customHeight="1" x14ac:dyDescent="0.3">
      <c r="A552" s="9">
        <v>548</v>
      </c>
      <c r="B552" s="9">
        <v>645752</v>
      </c>
      <c r="C552" s="10" t="s">
        <v>1017</v>
      </c>
      <c r="D552" s="10" t="s">
        <v>382</v>
      </c>
      <c r="E552" s="9" t="s">
        <v>1018</v>
      </c>
      <c r="F552" s="10" t="s">
        <v>302</v>
      </c>
      <c r="G552" s="8" t="s">
        <v>1124</v>
      </c>
      <c r="P552" s="1"/>
      <c r="Q552" s="1"/>
      <c r="R552" s="1"/>
    </row>
    <row r="553" spans="1:18" ht="27" customHeight="1" x14ac:dyDescent="0.3">
      <c r="A553" s="9">
        <v>549</v>
      </c>
      <c r="B553" s="9">
        <v>620833</v>
      </c>
      <c r="C553" s="10" t="s">
        <v>1027</v>
      </c>
      <c r="D553" s="10" t="s">
        <v>278</v>
      </c>
      <c r="E553" s="9" t="s">
        <v>156</v>
      </c>
      <c r="F553" s="10" t="s">
        <v>29</v>
      </c>
      <c r="G553" s="8" t="s">
        <v>1124</v>
      </c>
      <c r="P553" s="1"/>
      <c r="Q553" s="1"/>
      <c r="R553" s="1"/>
    </row>
    <row r="554" spans="1:18" ht="27" customHeight="1" x14ac:dyDescent="0.3">
      <c r="A554" s="9">
        <v>550</v>
      </c>
      <c r="B554" s="9">
        <v>610486</v>
      </c>
      <c r="C554" s="10" t="s">
        <v>1031</v>
      </c>
      <c r="D554" s="10" t="s">
        <v>759</v>
      </c>
      <c r="E554" s="9" t="s">
        <v>274</v>
      </c>
      <c r="F554" s="10" t="s">
        <v>36</v>
      </c>
      <c r="G554" s="8" t="s">
        <v>1124</v>
      </c>
      <c r="P554" s="1"/>
      <c r="Q554" s="1"/>
      <c r="R554" s="1"/>
    </row>
    <row r="555" spans="1:18" ht="27" customHeight="1" x14ac:dyDescent="0.3">
      <c r="A555" s="9">
        <v>551</v>
      </c>
      <c r="B555" s="9">
        <v>633532</v>
      </c>
      <c r="C555" s="10" t="s">
        <v>527</v>
      </c>
      <c r="D555" s="10" t="s">
        <v>950</v>
      </c>
      <c r="E555" s="9" t="s">
        <v>962</v>
      </c>
      <c r="F555" s="10" t="s">
        <v>268</v>
      </c>
      <c r="G555" s="8" t="s">
        <v>1124</v>
      </c>
      <c r="P555" s="1"/>
      <c r="Q555" s="1"/>
      <c r="R555" s="1"/>
    </row>
    <row r="556" spans="1:18" ht="27" customHeight="1" x14ac:dyDescent="0.3">
      <c r="A556" s="9">
        <v>552</v>
      </c>
      <c r="B556" s="9">
        <v>640658</v>
      </c>
      <c r="C556" s="10" t="s">
        <v>1045</v>
      </c>
      <c r="D556" s="10" t="s">
        <v>35</v>
      </c>
      <c r="E556" s="9" t="s">
        <v>449</v>
      </c>
      <c r="F556" s="10" t="s">
        <v>302</v>
      </c>
      <c r="G556" s="8" t="s">
        <v>1124</v>
      </c>
      <c r="P556" s="1"/>
      <c r="Q556" s="1"/>
      <c r="R556" s="1"/>
    </row>
    <row r="557" spans="1:18" ht="27" customHeight="1" x14ac:dyDescent="0.3">
      <c r="A557" s="9">
        <v>553</v>
      </c>
      <c r="B557" s="9">
        <v>623516</v>
      </c>
      <c r="C557" s="10" t="s">
        <v>1053</v>
      </c>
      <c r="D557" s="10" t="s">
        <v>68</v>
      </c>
      <c r="E557" s="9" t="s">
        <v>429</v>
      </c>
      <c r="F557" s="10" t="s">
        <v>155</v>
      </c>
      <c r="G557" s="8" t="s">
        <v>1124</v>
      </c>
      <c r="P557" s="1"/>
      <c r="Q557" s="1"/>
      <c r="R557" s="1"/>
    </row>
    <row r="558" spans="1:18" ht="27" customHeight="1" x14ac:dyDescent="0.3">
      <c r="A558" s="9">
        <v>554</v>
      </c>
      <c r="B558" s="9">
        <v>610755</v>
      </c>
      <c r="C558" s="10" t="s">
        <v>1062</v>
      </c>
      <c r="D558" s="10" t="s">
        <v>221</v>
      </c>
      <c r="E558" s="9" t="s">
        <v>325</v>
      </c>
      <c r="F558" s="10" t="s">
        <v>109</v>
      </c>
      <c r="G558" s="8" t="s">
        <v>1124</v>
      </c>
      <c r="P558" s="1"/>
      <c r="Q558" s="1"/>
      <c r="R558" s="1"/>
    </row>
    <row r="559" spans="1:18" ht="27" customHeight="1" x14ac:dyDescent="0.3">
      <c r="A559" s="9">
        <v>555</v>
      </c>
      <c r="B559" s="9">
        <v>622617</v>
      </c>
      <c r="C559" s="10" t="s">
        <v>1068</v>
      </c>
      <c r="D559" s="10" t="s">
        <v>189</v>
      </c>
      <c r="E559" s="9" t="s">
        <v>242</v>
      </c>
      <c r="F559" s="10" t="s">
        <v>209</v>
      </c>
      <c r="G559" s="8" t="s">
        <v>1124</v>
      </c>
      <c r="P559" s="1"/>
      <c r="Q559" s="1"/>
      <c r="R559" s="1"/>
    </row>
    <row r="560" spans="1:18" ht="27" customHeight="1" x14ac:dyDescent="0.3">
      <c r="A560" s="9">
        <v>556</v>
      </c>
      <c r="B560" s="9">
        <v>622410</v>
      </c>
      <c r="C560" s="10" t="s">
        <v>1085</v>
      </c>
      <c r="D560" s="10" t="s">
        <v>1086</v>
      </c>
      <c r="E560" s="9" t="s">
        <v>1087</v>
      </c>
      <c r="F560" s="10" t="s">
        <v>1088</v>
      </c>
      <c r="G560" s="8" t="s">
        <v>1124</v>
      </c>
      <c r="P560" s="1"/>
      <c r="Q560" s="1"/>
      <c r="R560" s="1"/>
    </row>
    <row r="561" spans="1:18" ht="27" customHeight="1" x14ac:dyDescent="0.3">
      <c r="A561" s="9">
        <v>557</v>
      </c>
      <c r="B561" s="9">
        <v>603101</v>
      </c>
      <c r="C561" s="10" t="s">
        <v>1095</v>
      </c>
      <c r="D561" s="10" t="s">
        <v>35</v>
      </c>
      <c r="E561" s="9" t="s">
        <v>1096</v>
      </c>
      <c r="F561" s="10" t="s">
        <v>1097</v>
      </c>
      <c r="G561" s="8" t="s">
        <v>1124</v>
      </c>
      <c r="P561" s="1"/>
      <c r="Q561" s="1"/>
      <c r="R561" s="1"/>
    </row>
    <row r="562" spans="1:18" ht="27" customHeight="1" x14ac:dyDescent="0.3">
      <c r="A562" s="9">
        <v>558</v>
      </c>
      <c r="B562" s="9">
        <v>600764</v>
      </c>
      <c r="C562" s="10" t="s">
        <v>520</v>
      </c>
      <c r="D562" s="10" t="s">
        <v>38</v>
      </c>
      <c r="E562" s="9" t="s">
        <v>1104</v>
      </c>
      <c r="F562" s="10" t="s">
        <v>377</v>
      </c>
      <c r="G562" s="8" t="s">
        <v>1124</v>
      </c>
      <c r="P562" s="1"/>
      <c r="Q562" s="1"/>
      <c r="R562" s="1"/>
    </row>
    <row r="563" spans="1:18" ht="27" customHeight="1" x14ac:dyDescent="0.3">
      <c r="A563" s="9">
        <v>559</v>
      </c>
      <c r="B563" s="9">
        <v>611661</v>
      </c>
      <c r="C563" s="10" t="s">
        <v>1113</v>
      </c>
      <c r="D563" s="10" t="s">
        <v>50</v>
      </c>
      <c r="E563" s="9" t="s">
        <v>1114</v>
      </c>
      <c r="F563" s="10" t="s">
        <v>125</v>
      </c>
      <c r="G563" s="8" t="s">
        <v>1124</v>
      </c>
      <c r="P563" s="1"/>
      <c r="Q563" s="1"/>
      <c r="R563" s="1"/>
    </row>
    <row r="564" spans="1:18" ht="27" customHeight="1" x14ac:dyDescent="0.3">
      <c r="A564" s="9">
        <v>560</v>
      </c>
      <c r="B564" s="9">
        <v>602125</v>
      </c>
      <c r="C564" s="10" t="s">
        <v>675</v>
      </c>
      <c r="D564" s="10" t="s">
        <v>194</v>
      </c>
      <c r="E564" s="9" t="s">
        <v>1117</v>
      </c>
      <c r="F564" s="10" t="s">
        <v>423</v>
      </c>
      <c r="G564" s="8" t="s">
        <v>1124</v>
      </c>
      <c r="P564" s="1"/>
      <c r="Q564" s="1"/>
      <c r="R564" s="1"/>
    </row>
    <row r="565" spans="1:18" ht="27" customHeight="1" x14ac:dyDescent="0.3">
      <c r="A565" s="9">
        <v>561</v>
      </c>
      <c r="B565" s="9">
        <v>614080</v>
      </c>
      <c r="C565" s="10" t="s">
        <v>1122</v>
      </c>
      <c r="D565" s="10" t="s">
        <v>18</v>
      </c>
      <c r="E565" s="9" t="s">
        <v>477</v>
      </c>
      <c r="F565" s="10" t="s">
        <v>185</v>
      </c>
      <c r="G565" s="8" t="s">
        <v>1124</v>
      </c>
      <c r="P565" s="1"/>
      <c r="Q565" s="1"/>
      <c r="R565" s="1"/>
    </row>
    <row r="566" spans="1:18" ht="27" customHeight="1" x14ac:dyDescent="0.3">
      <c r="A566" s="1"/>
      <c r="P566" s="1"/>
      <c r="Q566" s="1"/>
      <c r="R566" s="1"/>
    </row>
    <row r="567" spans="1:18" ht="27" customHeight="1" x14ac:dyDescent="0.3">
      <c r="A567" s="1"/>
      <c r="P567" s="1"/>
      <c r="Q567" s="1"/>
      <c r="R567" s="1"/>
    </row>
    <row r="568" spans="1:18" ht="27" customHeight="1" x14ac:dyDescent="0.3">
      <c r="A568" s="1"/>
      <c r="P568" s="1"/>
      <c r="Q568" s="1"/>
      <c r="R568" s="1"/>
    </row>
    <row r="569" spans="1:18" ht="27" customHeight="1" x14ac:dyDescent="0.3">
      <c r="A569" s="1"/>
      <c r="P569" s="1"/>
      <c r="Q569" s="1"/>
      <c r="R569" s="1"/>
    </row>
    <row r="570" spans="1:18" ht="27" customHeight="1" x14ac:dyDescent="0.3">
      <c r="A570" s="1"/>
      <c r="P570" s="1"/>
      <c r="Q570" s="1"/>
      <c r="R570" s="1"/>
    </row>
    <row r="571" spans="1:18" ht="27" customHeight="1" x14ac:dyDescent="0.3">
      <c r="A571" s="1"/>
      <c r="P571" s="1"/>
      <c r="Q571" s="1"/>
      <c r="R571" s="1"/>
    </row>
    <row r="572" spans="1:18" ht="27" customHeight="1" x14ac:dyDescent="0.3">
      <c r="A572" s="1"/>
      <c r="P572" s="1"/>
      <c r="Q572" s="1"/>
      <c r="R572" s="1"/>
    </row>
    <row r="573" spans="1:18" ht="27" customHeight="1" x14ac:dyDescent="0.3">
      <c r="A573" s="1"/>
      <c r="P573" s="1"/>
      <c r="Q573" s="1"/>
      <c r="R573" s="1"/>
    </row>
    <row r="574" spans="1:18" ht="27" customHeight="1" x14ac:dyDescent="0.3">
      <c r="A574" s="1"/>
      <c r="P574" s="1"/>
      <c r="Q574" s="1"/>
      <c r="R574" s="1"/>
    </row>
    <row r="575" spans="1:18" ht="27" customHeight="1" x14ac:dyDescent="0.3">
      <c r="A575" s="1"/>
      <c r="P575" s="1"/>
      <c r="Q575" s="1"/>
      <c r="R575" s="1"/>
    </row>
    <row r="576" spans="1:18" ht="27" customHeight="1" x14ac:dyDescent="0.3">
      <c r="A576" s="1"/>
      <c r="P576" s="1"/>
      <c r="Q576" s="1"/>
      <c r="R576" s="1"/>
    </row>
    <row r="577" spans="1:18" ht="27" customHeight="1" x14ac:dyDescent="0.3">
      <c r="A577" s="1"/>
      <c r="P577" s="1"/>
      <c r="Q577" s="1"/>
      <c r="R577" s="1"/>
    </row>
    <row r="578" spans="1:18" ht="27" customHeight="1" x14ac:dyDescent="0.3">
      <c r="A578" s="1"/>
      <c r="P578" s="1"/>
      <c r="Q578" s="1"/>
      <c r="R578" s="1"/>
    </row>
    <row r="579" spans="1:18" ht="27" customHeight="1" x14ac:dyDescent="0.3">
      <c r="A579" s="1"/>
      <c r="P579" s="1"/>
      <c r="Q579" s="1"/>
      <c r="R579" s="1"/>
    </row>
    <row r="580" spans="1:18" ht="27" customHeight="1" x14ac:dyDescent="0.3">
      <c r="A580" s="1"/>
      <c r="P580" s="1"/>
      <c r="Q580" s="1"/>
      <c r="R580" s="1"/>
    </row>
    <row r="581" spans="1:18" ht="27" customHeight="1" x14ac:dyDescent="0.3">
      <c r="A581" s="1"/>
      <c r="P581" s="1"/>
      <c r="Q581" s="1"/>
      <c r="R581" s="1"/>
    </row>
    <row r="582" spans="1:18" ht="27" customHeight="1" x14ac:dyDescent="0.3">
      <c r="A582" s="1"/>
      <c r="P582" s="1"/>
      <c r="Q582" s="1"/>
      <c r="R582" s="1"/>
    </row>
    <row r="583" spans="1:18" ht="27" customHeight="1" x14ac:dyDescent="0.3">
      <c r="A583" s="1"/>
      <c r="P583" s="1"/>
      <c r="Q583" s="1"/>
      <c r="R583" s="1"/>
    </row>
    <row r="584" spans="1:18" ht="27" customHeight="1" x14ac:dyDescent="0.3">
      <c r="A584" s="1"/>
      <c r="P584" s="1"/>
      <c r="Q584" s="1"/>
      <c r="R584" s="1"/>
    </row>
    <row r="585" spans="1:18" ht="27" customHeight="1" x14ac:dyDescent="0.3">
      <c r="A585" s="1"/>
      <c r="P585" s="1"/>
      <c r="Q585" s="1"/>
      <c r="R585" s="1"/>
    </row>
    <row r="586" spans="1:18" ht="27" customHeight="1" x14ac:dyDescent="0.3">
      <c r="A586" s="1"/>
      <c r="P586" s="1"/>
      <c r="Q586" s="1"/>
      <c r="R586" s="1"/>
    </row>
    <row r="587" spans="1:18" ht="27" customHeight="1" x14ac:dyDescent="0.3">
      <c r="A587" s="1"/>
      <c r="P587" s="1"/>
      <c r="Q587" s="1"/>
      <c r="R587" s="1"/>
    </row>
    <row r="588" spans="1:18" ht="27" customHeight="1" x14ac:dyDescent="0.3">
      <c r="A588" s="1"/>
      <c r="P588" s="1"/>
      <c r="Q588" s="1"/>
      <c r="R588" s="1"/>
    </row>
    <row r="589" spans="1:18" ht="27" customHeight="1" x14ac:dyDescent="0.3">
      <c r="A589" s="1"/>
      <c r="P589" s="1"/>
      <c r="Q589" s="1"/>
      <c r="R589" s="1"/>
    </row>
    <row r="590" spans="1:18" ht="27" customHeight="1" x14ac:dyDescent="0.3">
      <c r="A590" s="1"/>
      <c r="P590" s="1"/>
      <c r="Q590" s="1"/>
      <c r="R590" s="1"/>
    </row>
    <row r="591" spans="1:18" ht="27" customHeight="1" x14ac:dyDescent="0.3">
      <c r="A591" s="1"/>
      <c r="P591" s="1"/>
      <c r="Q591" s="1"/>
      <c r="R591" s="1"/>
    </row>
    <row r="592" spans="1:18" ht="27" customHeight="1" x14ac:dyDescent="0.3">
      <c r="A592" s="1"/>
      <c r="P592" s="1"/>
      <c r="Q592" s="1"/>
      <c r="R592" s="1"/>
    </row>
    <row r="593" spans="1:18" ht="27" customHeight="1" x14ac:dyDescent="0.3">
      <c r="A593" s="1"/>
      <c r="P593" s="1"/>
      <c r="Q593" s="1"/>
      <c r="R593" s="1"/>
    </row>
    <row r="594" spans="1:18" ht="27" customHeight="1" x14ac:dyDescent="0.3">
      <c r="A594" s="1"/>
      <c r="P594" s="1"/>
      <c r="Q594" s="1"/>
      <c r="R594" s="1"/>
    </row>
    <row r="595" spans="1:18" ht="27" customHeight="1" x14ac:dyDescent="0.3">
      <c r="A595" s="1"/>
      <c r="P595" s="1"/>
      <c r="Q595" s="1"/>
      <c r="R595" s="1"/>
    </row>
    <row r="596" spans="1:18" ht="27" customHeight="1" x14ac:dyDescent="0.3">
      <c r="A596" s="1"/>
      <c r="P596" s="1"/>
      <c r="Q596" s="1"/>
      <c r="R596" s="1"/>
    </row>
    <row r="597" spans="1:18" ht="27" customHeight="1" x14ac:dyDescent="0.3">
      <c r="A597" s="1"/>
      <c r="P597" s="1"/>
      <c r="Q597" s="1"/>
      <c r="R597" s="1"/>
    </row>
    <row r="598" spans="1:18" ht="27" customHeight="1" x14ac:dyDescent="0.3">
      <c r="A598" s="1"/>
      <c r="P598" s="1"/>
      <c r="Q598" s="1"/>
      <c r="R598" s="1"/>
    </row>
    <row r="599" spans="1:18" ht="27" customHeight="1" x14ac:dyDescent="0.3">
      <c r="A599" s="1"/>
      <c r="P599" s="1"/>
      <c r="Q599" s="1"/>
      <c r="R599" s="1"/>
    </row>
    <row r="600" spans="1:18" ht="27" customHeight="1" x14ac:dyDescent="0.3">
      <c r="A600" s="1"/>
      <c r="P600" s="1"/>
      <c r="Q600" s="1"/>
      <c r="R600" s="1"/>
    </row>
    <row r="601" spans="1:18" ht="27" customHeight="1" x14ac:dyDescent="0.3">
      <c r="A601" s="1"/>
      <c r="P601" s="1"/>
      <c r="Q601" s="1"/>
      <c r="R601" s="1"/>
    </row>
    <row r="602" spans="1:18" ht="27" customHeight="1" x14ac:dyDescent="0.3">
      <c r="A602" s="1"/>
      <c r="P602" s="1"/>
      <c r="Q602" s="1"/>
      <c r="R602" s="1"/>
    </row>
    <row r="603" spans="1:18" ht="27" customHeight="1" x14ac:dyDescent="0.3">
      <c r="A603" s="1"/>
      <c r="P603" s="1"/>
      <c r="Q603" s="1"/>
      <c r="R603" s="1"/>
    </row>
    <row r="604" spans="1:18" ht="27" customHeight="1" x14ac:dyDescent="0.3">
      <c r="A604" s="1"/>
      <c r="P604" s="1"/>
      <c r="Q604" s="1"/>
      <c r="R604" s="1"/>
    </row>
    <row r="605" spans="1:18" ht="27" customHeight="1" x14ac:dyDescent="0.3">
      <c r="A605" s="1"/>
      <c r="P605" s="1"/>
      <c r="Q605" s="1"/>
      <c r="R605" s="1"/>
    </row>
    <row r="606" spans="1:18" ht="27" customHeight="1" x14ac:dyDescent="0.3">
      <c r="A606" s="1"/>
      <c r="P606" s="1"/>
      <c r="Q606" s="1"/>
      <c r="R606" s="1"/>
    </row>
    <row r="607" spans="1:18" ht="27" customHeight="1" x14ac:dyDescent="0.3">
      <c r="A607" s="1"/>
      <c r="P607" s="1"/>
      <c r="Q607" s="1"/>
      <c r="R607" s="1"/>
    </row>
    <row r="608" spans="1:18" ht="27" customHeight="1" x14ac:dyDescent="0.3">
      <c r="A608" s="1"/>
      <c r="P608" s="1"/>
      <c r="Q608" s="1"/>
      <c r="R608" s="1"/>
    </row>
    <row r="609" spans="1:18" ht="27" customHeight="1" x14ac:dyDescent="0.3">
      <c r="A609" s="1"/>
      <c r="P609" s="1"/>
      <c r="Q609" s="1"/>
      <c r="R609" s="1"/>
    </row>
    <row r="610" spans="1:18" ht="27" customHeight="1" x14ac:dyDescent="0.3">
      <c r="A610" s="1"/>
      <c r="P610" s="1"/>
      <c r="Q610" s="1"/>
      <c r="R610" s="1"/>
    </row>
    <row r="611" spans="1:18" ht="27" customHeight="1" x14ac:dyDescent="0.3">
      <c r="A611" s="1"/>
      <c r="P611" s="1"/>
      <c r="Q611" s="1"/>
      <c r="R611" s="1"/>
    </row>
    <row r="612" spans="1:18" ht="27" customHeight="1" x14ac:dyDescent="0.3">
      <c r="A612" s="1"/>
      <c r="P612" s="1"/>
      <c r="Q612" s="1"/>
      <c r="R612" s="1"/>
    </row>
    <row r="613" spans="1:18" ht="27" customHeight="1" x14ac:dyDescent="0.3">
      <c r="A613" s="1"/>
      <c r="P613" s="1"/>
      <c r="Q613" s="1"/>
      <c r="R613" s="1"/>
    </row>
    <row r="614" spans="1:18" ht="27" customHeight="1" x14ac:dyDescent="0.3">
      <c r="A614" s="1"/>
      <c r="P614" s="1"/>
      <c r="Q614" s="1"/>
      <c r="R614" s="1"/>
    </row>
    <row r="615" spans="1:18" ht="27" customHeight="1" x14ac:dyDescent="0.3">
      <c r="A615" s="1"/>
      <c r="P615" s="1"/>
      <c r="Q615" s="1"/>
      <c r="R615" s="1"/>
    </row>
    <row r="616" spans="1:18" ht="27" customHeight="1" x14ac:dyDescent="0.3">
      <c r="A616" s="1"/>
      <c r="P616" s="1"/>
      <c r="Q616" s="1"/>
      <c r="R616" s="1"/>
    </row>
    <row r="617" spans="1:18" ht="27" customHeight="1" x14ac:dyDescent="0.3">
      <c r="A617" s="1"/>
      <c r="P617" s="1"/>
      <c r="Q617" s="1"/>
      <c r="R617" s="1"/>
    </row>
    <row r="618" spans="1:18" ht="27" customHeight="1" x14ac:dyDescent="0.3">
      <c r="A618" s="1"/>
      <c r="P618" s="1"/>
      <c r="Q618" s="1"/>
      <c r="R618" s="1"/>
    </row>
    <row r="619" spans="1:18" ht="27" customHeight="1" x14ac:dyDescent="0.3">
      <c r="A619" s="1"/>
      <c r="P619" s="1"/>
      <c r="Q619" s="1"/>
      <c r="R619" s="1"/>
    </row>
    <row r="620" spans="1:18" ht="27" customHeight="1" x14ac:dyDescent="0.3">
      <c r="A620" s="1"/>
      <c r="P620" s="1"/>
      <c r="Q620" s="1"/>
      <c r="R620" s="1"/>
    </row>
    <row r="621" spans="1:18" ht="27" customHeight="1" x14ac:dyDescent="0.3">
      <c r="A621" s="1"/>
      <c r="P621" s="1"/>
      <c r="Q621" s="1"/>
      <c r="R621" s="1"/>
    </row>
    <row r="622" spans="1:18" ht="27" customHeight="1" x14ac:dyDescent="0.3">
      <c r="A622" s="1"/>
      <c r="P622" s="1"/>
      <c r="Q622" s="1"/>
      <c r="R622" s="1"/>
    </row>
    <row r="623" spans="1:18" ht="27" customHeight="1" x14ac:dyDescent="0.3">
      <c r="A623" s="1"/>
      <c r="P623" s="1"/>
      <c r="Q623" s="1"/>
      <c r="R623" s="1"/>
    </row>
    <row r="624" spans="1:18" ht="27" customHeight="1" x14ac:dyDescent="0.3">
      <c r="A624" s="1"/>
      <c r="P624" s="1"/>
      <c r="Q624" s="1"/>
      <c r="R624" s="1"/>
    </row>
    <row r="625" spans="1:18" ht="27" customHeight="1" x14ac:dyDescent="0.3">
      <c r="A625" s="1"/>
      <c r="P625" s="1"/>
      <c r="Q625" s="1"/>
      <c r="R625" s="1"/>
    </row>
    <row r="626" spans="1:18" ht="27" customHeight="1" x14ac:dyDescent="0.3">
      <c r="A626" s="1"/>
      <c r="P626" s="1"/>
      <c r="Q626" s="1"/>
      <c r="R626" s="1"/>
    </row>
    <row r="627" spans="1:18" ht="27" customHeight="1" x14ac:dyDescent="0.3">
      <c r="A627" s="1"/>
      <c r="P627" s="1"/>
      <c r="Q627" s="1"/>
      <c r="R627" s="1"/>
    </row>
    <row r="628" spans="1:18" ht="27" customHeight="1" x14ac:dyDescent="0.3">
      <c r="A628" s="1"/>
      <c r="P628" s="1"/>
      <c r="Q628" s="1"/>
      <c r="R628" s="1"/>
    </row>
    <row r="629" spans="1:18" ht="27" customHeight="1" x14ac:dyDescent="0.3">
      <c r="A629" s="1"/>
      <c r="P629" s="1"/>
      <c r="Q629" s="1"/>
      <c r="R629" s="1"/>
    </row>
    <row r="630" spans="1:18" ht="27" customHeight="1" x14ac:dyDescent="0.3">
      <c r="A630" s="1"/>
      <c r="P630" s="1"/>
      <c r="Q630" s="1"/>
      <c r="R630" s="1"/>
    </row>
    <row r="631" spans="1:18" ht="27" customHeight="1" x14ac:dyDescent="0.3">
      <c r="A631" s="1"/>
      <c r="P631" s="1"/>
      <c r="Q631" s="1"/>
      <c r="R631" s="1"/>
    </row>
    <row r="632" spans="1:18" ht="27" customHeight="1" x14ac:dyDescent="0.3">
      <c r="A632" s="1"/>
      <c r="P632" s="1"/>
      <c r="Q632" s="1"/>
      <c r="R632" s="1"/>
    </row>
    <row r="633" spans="1:18" ht="27" customHeight="1" x14ac:dyDescent="0.3">
      <c r="A633" s="1"/>
      <c r="P633" s="1"/>
      <c r="Q633" s="1"/>
      <c r="R633" s="1"/>
    </row>
    <row r="634" spans="1:18" ht="27" customHeight="1" x14ac:dyDescent="0.3">
      <c r="A634" s="1"/>
      <c r="P634" s="1"/>
      <c r="Q634" s="1"/>
      <c r="R634" s="1"/>
    </row>
    <row r="635" spans="1:18" ht="27" customHeight="1" x14ac:dyDescent="0.3">
      <c r="A635" s="1"/>
      <c r="P635" s="1"/>
      <c r="Q635" s="1"/>
      <c r="R635" s="1"/>
    </row>
    <row r="636" spans="1:18" ht="27" customHeight="1" x14ac:dyDescent="0.3">
      <c r="A636" s="1"/>
      <c r="P636" s="1"/>
      <c r="Q636" s="1"/>
      <c r="R636" s="1"/>
    </row>
    <row r="637" spans="1:18" ht="27" customHeight="1" x14ac:dyDescent="0.3">
      <c r="A637" s="1"/>
      <c r="P637" s="1"/>
      <c r="Q637" s="1"/>
      <c r="R637" s="1"/>
    </row>
    <row r="638" spans="1:18" ht="27" customHeight="1" x14ac:dyDescent="0.3">
      <c r="A638" s="1"/>
      <c r="P638" s="1"/>
      <c r="Q638" s="1"/>
      <c r="R638" s="1"/>
    </row>
    <row r="639" spans="1:18" ht="27" customHeight="1" x14ac:dyDescent="0.3">
      <c r="A639" s="1"/>
      <c r="P639" s="1"/>
      <c r="Q639" s="1"/>
      <c r="R639" s="1"/>
    </row>
    <row r="640" spans="1:18" ht="27" customHeight="1" x14ac:dyDescent="0.3">
      <c r="A640" s="1"/>
      <c r="P640" s="1"/>
      <c r="Q640" s="1"/>
      <c r="R640" s="1"/>
    </row>
    <row r="641" spans="1:18" ht="27" customHeight="1" x14ac:dyDescent="0.3">
      <c r="A641" s="1"/>
      <c r="P641" s="1"/>
      <c r="Q641" s="1"/>
      <c r="R641" s="1"/>
    </row>
    <row r="642" spans="1:18" ht="27" customHeight="1" x14ac:dyDescent="0.3">
      <c r="A642" s="1"/>
      <c r="P642" s="1"/>
      <c r="Q642" s="1"/>
      <c r="R642" s="1"/>
    </row>
    <row r="643" spans="1:18" ht="27" customHeight="1" x14ac:dyDescent="0.3">
      <c r="A643" s="1"/>
      <c r="P643" s="1"/>
      <c r="Q643" s="1"/>
      <c r="R643" s="1"/>
    </row>
    <row r="644" spans="1:18" ht="27" customHeight="1" x14ac:dyDescent="0.3">
      <c r="A644" s="1"/>
      <c r="P644" s="1"/>
      <c r="Q644" s="1"/>
      <c r="R644" s="1"/>
    </row>
    <row r="645" spans="1:18" ht="27" customHeight="1" x14ac:dyDescent="0.3">
      <c r="A645" s="1"/>
      <c r="P645" s="1"/>
      <c r="Q645" s="1"/>
      <c r="R645" s="1"/>
    </row>
    <row r="646" spans="1:18" ht="27" customHeight="1" x14ac:dyDescent="0.3">
      <c r="A646" s="1"/>
      <c r="P646" s="1"/>
      <c r="Q646" s="1"/>
      <c r="R646" s="1"/>
    </row>
    <row r="647" spans="1:18" ht="27" customHeight="1" x14ac:dyDescent="0.3">
      <c r="A647" s="1"/>
      <c r="P647" s="1"/>
      <c r="Q647" s="1"/>
      <c r="R647" s="1"/>
    </row>
    <row r="648" spans="1:18" ht="27" customHeight="1" x14ac:dyDescent="0.3">
      <c r="A648" s="1"/>
      <c r="P648" s="1"/>
      <c r="Q648" s="1"/>
      <c r="R648" s="1"/>
    </row>
    <row r="649" spans="1:18" ht="27" customHeight="1" x14ac:dyDescent="0.3">
      <c r="A649" s="1"/>
      <c r="P649" s="1"/>
      <c r="Q649" s="1"/>
      <c r="R649" s="1"/>
    </row>
    <row r="650" spans="1:18" ht="27" customHeight="1" x14ac:dyDescent="0.3">
      <c r="A650" s="1"/>
      <c r="P650" s="1"/>
      <c r="Q650" s="1"/>
      <c r="R650" s="1"/>
    </row>
    <row r="651" spans="1:18" ht="27" customHeight="1" x14ac:dyDescent="0.3">
      <c r="A651" s="1"/>
      <c r="P651" s="1"/>
      <c r="Q651" s="1"/>
      <c r="R651" s="1"/>
    </row>
    <row r="652" spans="1:18" ht="27" customHeight="1" x14ac:dyDescent="0.3">
      <c r="A652" s="1"/>
      <c r="P652" s="1"/>
      <c r="Q652" s="1"/>
      <c r="R652" s="1"/>
    </row>
    <row r="653" spans="1:18" ht="27" customHeight="1" x14ac:dyDescent="0.3">
      <c r="A653" s="1"/>
      <c r="P653" s="1"/>
      <c r="Q653" s="1"/>
      <c r="R653" s="1"/>
    </row>
    <row r="654" spans="1:18" ht="27" customHeight="1" x14ac:dyDescent="0.3">
      <c r="A654" s="1"/>
      <c r="P654" s="1"/>
      <c r="Q654" s="1"/>
      <c r="R654" s="1"/>
    </row>
    <row r="655" spans="1:18" ht="27" customHeight="1" x14ac:dyDescent="0.3">
      <c r="A655" s="1"/>
      <c r="P655" s="1"/>
      <c r="Q655" s="1"/>
      <c r="R655" s="1"/>
    </row>
    <row r="656" spans="1:18" ht="27" customHeight="1" x14ac:dyDescent="0.3">
      <c r="A656" s="1"/>
      <c r="P656" s="1"/>
      <c r="Q656" s="1"/>
      <c r="R656" s="1"/>
    </row>
    <row r="657" spans="1:18" ht="27" customHeight="1" x14ac:dyDescent="0.3">
      <c r="A657" s="1"/>
      <c r="P657" s="1"/>
      <c r="Q657" s="1"/>
      <c r="R657" s="1"/>
    </row>
    <row r="658" spans="1:18" ht="27" customHeight="1" x14ac:dyDescent="0.3">
      <c r="A658" s="1"/>
      <c r="P658" s="1"/>
      <c r="Q658" s="1"/>
      <c r="R658" s="1"/>
    </row>
    <row r="659" spans="1:18" ht="27" customHeight="1" x14ac:dyDescent="0.3">
      <c r="A659" s="1"/>
      <c r="P659" s="1"/>
      <c r="Q659" s="1"/>
      <c r="R659" s="1"/>
    </row>
    <row r="660" spans="1:18" ht="27" customHeight="1" x14ac:dyDescent="0.3">
      <c r="A660" s="1"/>
      <c r="P660" s="1"/>
      <c r="Q660" s="1"/>
      <c r="R660" s="1"/>
    </row>
    <row r="661" spans="1:18" ht="27" customHeight="1" x14ac:dyDescent="0.3">
      <c r="A661" s="1"/>
      <c r="P661" s="1"/>
      <c r="Q661" s="1"/>
      <c r="R661" s="1"/>
    </row>
    <row r="662" spans="1:18" ht="27" customHeight="1" x14ac:dyDescent="0.3">
      <c r="A662" s="1"/>
      <c r="P662" s="1"/>
      <c r="Q662" s="1"/>
      <c r="R662" s="1"/>
    </row>
    <row r="663" spans="1:18" ht="27" customHeight="1" x14ac:dyDescent="0.3">
      <c r="A663" s="1"/>
      <c r="P663" s="1"/>
      <c r="Q663" s="1"/>
      <c r="R663" s="1"/>
    </row>
    <row r="664" spans="1:18" ht="27" customHeight="1" x14ac:dyDescent="0.3">
      <c r="A664" s="1"/>
      <c r="P664" s="1"/>
      <c r="Q664" s="1"/>
      <c r="R664" s="1"/>
    </row>
    <row r="665" spans="1:18" ht="27" customHeight="1" x14ac:dyDescent="0.3">
      <c r="A665" s="1"/>
      <c r="P665" s="1"/>
      <c r="Q665" s="1"/>
      <c r="R665" s="1"/>
    </row>
    <row r="666" spans="1:18" ht="27" customHeight="1" x14ac:dyDescent="0.3">
      <c r="A666" s="1"/>
      <c r="P666" s="1"/>
      <c r="Q666" s="1"/>
      <c r="R666" s="1"/>
    </row>
    <row r="667" spans="1:18" ht="27" customHeight="1" x14ac:dyDescent="0.3">
      <c r="A667" s="1"/>
      <c r="P667" s="1"/>
      <c r="Q667" s="1"/>
      <c r="R667" s="1"/>
    </row>
    <row r="668" spans="1:18" ht="27" customHeight="1" x14ac:dyDescent="0.3">
      <c r="A668" s="1"/>
      <c r="P668" s="1"/>
      <c r="Q668" s="1"/>
      <c r="R668" s="1"/>
    </row>
    <row r="669" spans="1:18" ht="27" customHeight="1" x14ac:dyDescent="0.3">
      <c r="A669" s="1"/>
      <c r="P669" s="1"/>
      <c r="Q669" s="1"/>
      <c r="R669" s="1"/>
    </row>
    <row r="670" spans="1:18" ht="27" customHeight="1" x14ac:dyDescent="0.3">
      <c r="A670" s="1"/>
      <c r="P670" s="1"/>
      <c r="Q670" s="1"/>
      <c r="R670" s="1"/>
    </row>
    <row r="671" spans="1:18" ht="27" customHeight="1" x14ac:dyDescent="0.3">
      <c r="A671" s="1"/>
      <c r="P671" s="1"/>
      <c r="Q671" s="1"/>
      <c r="R671" s="1"/>
    </row>
    <row r="672" spans="1:18" ht="27" customHeight="1" x14ac:dyDescent="0.3">
      <c r="A672" s="1"/>
      <c r="P672" s="1"/>
      <c r="Q672" s="1"/>
      <c r="R672" s="1"/>
    </row>
    <row r="673" spans="1:18" ht="27" customHeight="1" x14ac:dyDescent="0.3">
      <c r="A673" s="1"/>
      <c r="P673" s="1"/>
      <c r="Q673" s="1"/>
      <c r="R673" s="1"/>
    </row>
    <row r="674" spans="1:18" ht="27" customHeight="1" x14ac:dyDescent="0.3">
      <c r="A674" s="1"/>
      <c r="P674" s="1"/>
      <c r="Q674" s="1"/>
      <c r="R674" s="1"/>
    </row>
    <row r="675" spans="1:18" ht="27" customHeight="1" x14ac:dyDescent="0.3">
      <c r="A675" s="1"/>
      <c r="P675" s="1"/>
      <c r="Q675" s="1"/>
      <c r="R675" s="1"/>
    </row>
    <row r="676" spans="1:18" ht="27" customHeight="1" x14ac:dyDescent="0.3">
      <c r="A676" s="1"/>
      <c r="P676" s="1"/>
      <c r="Q676" s="1"/>
      <c r="R676" s="1"/>
    </row>
    <row r="677" spans="1:18" ht="27" customHeight="1" x14ac:dyDescent="0.3">
      <c r="A677" s="1"/>
      <c r="P677" s="1"/>
      <c r="Q677" s="1"/>
      <c r="R677" s="1"/>
    </row>
    <row r="678" spans="1:18" ht="27" customHeight="1" x14ac:dyDescent="0.3">
      <c r="A678" s="1"/>
      <c r="P678" s="1"/>
      <c r="Q678" s="1"/>
      <c r="R678" s="1"/>
    </row>
    <row r="679" spans="1:18" ht="27" customHeight="1" x14ac:dyDescent="0.3">
      <c r="A679" s="1"/>
      <c r="P679" s="1"/>
      <c r="Q679" s="1"/>
      <c r="R679" s="1"/>
    </row>
    <row r="680" spans="1:18" ht="27" customHeight="1" x14ac:dyDescent="0.3">
      <c r="A680" s="1"/>
      <c r="P680" s="1"/>
      <c r="Q680" s="1"/>
      <c r="R680" s="1"/>
    </row>
    <row r="681" spans="1:18" ht="27" customHeight="1" x14ac:dyDescent="0.3">
      <c r="A681" s="1"/>
      <c r="P681" s="1"/>
      <c r="Q681" s="1"/>
      <c r="R681" s="1"/>
    </row>
    <row r="682" spans="1:18" ht="27" customHeight="1" x14ac:dyDescent="0.3">
      <c r="A682" s="1"/>
      <c r="P682" s="1"/>
      <c r="Q682" s="1"/>
      <c r="R682" s="1"/>
    </row>
    <row r="683" spans="1:18" ht="27" customHeight="1" x14ac:dyDescent="0.3">
      <c r="A683" s="1"/>
      <c r="P683" s="1"/>
      <c r="Q683" s="1"/>
      <c r="R683" s="1"/>
    </row>
    <row r="684" spans="1:18" ht="27" customHeight="1" x14ac:dyDescent="0.3">
      <c r="A684" s="1"/>
      <c r="P684" s="1"/>
      <c r="Q684" s="1"/>
      <c r="R684" s="1"/>
    </row>
    <row r="685" spans="1:18" ht="27" customHeight="1" x14ac:dyDescent="0.3">
      <c r="A685" s="1"/>
      <c r="P685" s="1"/>
      <c r="Q685" s="1"/>
      <c r="R685" s="1"/>
    </row>
    <row r="686" spans="1:18" ht="27" customHeight="1" x14ac:dyDescent="0.3">
      <c r="A686" s="1"/>
      <c r="P686" s="1"/>
      <c r="Q686" s="1"/>
      <c r="R686" s="1"/>
    </row>
    <row r="687" spans="1:18" ht="27" customHeight="1" x14ac:dyDescent="0.3">
      <c r="A687" s="1"/>
      <c r="P687" s="1"/>
      <c r="Q687" s="1"/>
      <c r="R687" s="1"/>
    </row>
    <row r="688" spans="1:18" ht="27" customHeight="1" x14ac:dyDescent="0.3">
      <c r="A688" s="1"/>
      <c r="P688" s="1"/>
      <c r="Q688" s="1"/>
      <c r="R688" s="1"/>
    </row>
    <row r="689" spans="1:18" ht="27" customHeight="1" x14ac:dyDescent="0.3">
      <c r="A689" s="1"/>
      <c r="P689" s="1"/>
      <c r="Q689" s="1"/>
      <c r="R689" s="1"/>
    </row>
    <row r="690" spans="1:18" ht="27" customHeight="1" x14ac:dyDescent="0.3">
      <c r="A690" s="1"/>
      <c r="P690" s="1"/>
      <c r="Q690" s="1"/>
      <c r="R690" s="1"/>
    </row>
    <row r="691" spans="1:18" ht="27" customHeight="1" x14ac:dyDescent="0.3">
      <c r="A691" s="1"/>
      <c r="P691" s="1"/>
      <c r="Q691" s="1"/>
      <c r="R691" s="1"/>
    </row>
    <row r="692" spans="1:18" ht="27" customHeight="1" x14ac:dyDescent="0.3">
      <c r="A692" s="1"/>
      <c r="P692" s="1"/>
      <c r="Q692" s="1"/>
      <c r="R692" s="1"/>
    </row>
    <row r="693" spans="1:18" ht="27" customHeight="1" x14ac:dyDescent="0.3">
      <c r="A693" s="1"/>
      <c r="P693" s="1"/>
      <c r="Q693" s="1"/>
      <c r="R693" s="1"/>
    </row>
    <row r="694" spans="1:18" ht="27" customHeight="1" x14ac:dyDescent="0.3">
      <c r="A694" s="1"/>
      <c r="P694" s="1"/>
      <c r="Q694" s="1"/>
      <c r="R694" s="1"/>
    </row>
    <row r="695" spans="1:18" ht="27" customHeight="1" x14ac:dyDescent="0.3">
      <c r="A695" s="1"/>
      <c r="P695" s="1"/>
      <c r="Q695" s="1"/>
      <c r="R695" s="1"/>
    </row>
    <row r="696" spans="1:18" ht="27" customHeight="1" x14ac:dyDescent="0.3">
      <c r="A696" s="1"/>
      <c r="P696" s="1"/>
      <c r="Q696" s="1"/>
      <c r="R696" s="1"/>
    </row>
    <row r="697" spans="1:18" ht="27" customHeight="1" x14ac:dyDescent="0.3">
      <c r="A697" s="1"/>
      <c r="P697" s="1"/>
      <c r="Q697" s="1"/>
      <c r="R697" s="1"/>
    </row>
    <row r="698" spans="1:18" ht="27" customHeight="1" x14ac:dyDescent="0.3">
      <c r="A698" s="1"/>
      <c r="P698" s="1"/>
      <c r="Q698" s="1"/>
      <c r="R698" s="1"/>
    </row>
    <row r="699" spans="1:18" ht="27" customHeight="1" x14ac:dyDescent="0.3">
      <c r="A699" s="1"/>
      <c r="P699" s="1"/>
      <c r="Q699" s="1"/>
      <c r="R699" s="1"/>
    </row>
    <row r="700" spans="1:18" ht="27" customHeight="1" x14ac:dyDescent="0.3">
      <c r="A700" s="1"/>
      <c r="P700" s="1"/>
      <c r="Q700" s="1"/>
      <c r="R700" s="1"/>
    </row>
    <row r="701" spans="1:18" ht="27" customHeight="1" x14ac:dyDescent="0.3">
      <c r="A701" s="1"/>
      <c r="P701" s="1"/>
      <c r="Q701" s="1"/>
      <c r="R701" s="1"/>
    </row>
    <row r="702" spans="1:18" ht="27" customHeight="1" x14ac:dyDescent="0.3">
      <c r="A702" s="1"/>
      <c r="P702" s="1"/>
      <c r="Q702" s="1"/>
      <c r="R702" s="1"/>
    </row>
    <row r="703" spans="1:18" ht="27" customHeight="1" x14ac:dyDescent="0.3">
      <c r="A703" s="1"/>
      <c r="P703" s="1"/>
      <c r="Q703" s="1"/>
      <c r="R703" s="1"/>
    </row>
    <row r="704" spans="1:18" ht="27" customHeight="1" x14ac:dyDescent="0.3">
      <c r="A704" s="1"/>
      <c r="P704" s="1"/>
      <c r="Q704" s="1"/>
      <c r="R704" s="1"/>
    </row>
    <row r="705" spans="1:18" ht="27" customHeight="1" x14ac:dyDescent="0.3">
      <c r="A705" s="1"/>
      <c r="P705" s="1"/>
      <c r="Q705" s="1"/>
      <c r="R705" s="1"/>
    </row>
    <row r="706" spans="1:18" ht="27" customHeight="1" x14ac:dyDescent="0.3">
      <c r="A706" s="1"/>
      <c r="P706" s="1"/>
      <c r="Q706" s="1"/>
      <c r="R706" s="1"/>
    </row>
    <row r="707" spans="1:18" ht="27" customHeight="1" x14ac:dyDescent="0.3">
      <c r="A707" s="1"/>
      <c r="P707" s="1"/>
      <c r="Q707" s="1"/>
      <c r="R707" s="1"/>
    </row>
    <row r="708" spans="1:18" ht="27" customHeight="1" x14ac:dyDescent="0.3">
      <c r="A708" s="1"/>
      <c r="P708" s="1"/>
      <c r="Q708" s="1"/>
      <c r="R708" s="1"/>
    </row>
    <row r="709" spans="1:18" ht="27" customHeight="1" x14ac:dyDescent="0.3">
      <c r="A709" s="1"/>
      <c r="P709" s="1"/>
      <c r="Q709" s="1"/>
      <c r="R709" s="1"/>
    </row>
    <row r="710" spans="1:18" ht="27" customHeight="1" x14ac:dyDescent="0.3">
      <c r="A710" s="1"/>
      <c r="P710" s="1"/>
      <c r="Q710" s="1"/>
      <c r="R710" s="1"/>
    </row>
    <row r="711" spans="1:18" ht="27" customHeight="1" x14ac:dyDescent="0.3">
      <c r="A711" s="1"/>
      <c r="P711" s="1"/>
      <c r="Q711" s="1"/>
      <c r="R711" s="1"/>
    </row>
    <row r="712" spans="1:18" ht="27" customHeight="1" x14ac:dyDescent="0.3">
      <c r="A712" s="1"/>
      <c r="P712" s="1"/>
      <c r="Q712" s="1"/>
      <c r="R712" s="1"/>
    </row>
    <row r="713" spans="1:18" ht="27" customHeight="1" x14ac:dyDescent="0.3">
      <c r="A713" s="1"/>
      <c r="P713" s="1"/>
      <c r="Q713" s="1"/>
      <c r="R713" s="1"/>
    </row>
    <row r="714" spans="1:18" ht="27" customHeight="1" x14ac:dyDescent="0.3">
      <c r="A714" s="1"/>
      <c r="P714" s="1"/>
      <c r="Q714" s="1"/>
      <c r="R714" s="1"/>
    </row>
    <row r="715" spans="1:18" ht="27" customHeight="1" x14ac:dyDescent="0.3">
      <c r="A715" s="1"/>
      <c r="P715" s="1"/>
      <c r="Q715" s="1"/>
      <c r="R715" s="1"/>
    </row>
    <row r="716" spans="1:18" ht="27" customHeight="1" x14ac:dyDescent="0.3">
      <c r="A716" s="1"/>
      <c r="P716" s="1"/>
      <c r="Q716" s="1"/>
      <c r="R716" s="1"/>
    </row>
    <row r="717" spans="1:18" ht="27" customHeight="1" x14ac:dyDescent="0.3">
      <c r="A717" s="1"/>
      <c r="P717" s="1"/>
      <c r="Q717" s="1"/>
      <c r="R717" s="1"/>
    </row>
    <row r="718" spans="1:18" ht="27" customHeight="1" x14ac:dyDescent="0.3">
      <c r="A718" s="1"/>
      <c r="P718" s="1"/>
      <c r="Q718" s="1"/>
      <c r="R718" s="1"/>
    </row>
    <row r="719" spans="1:18" ht="27" customHeight="1" x14ac:dyDescent="0.3">
      <c r="A719" s="1"/>
      <c r="P719" s="1"/>
      <c r="Q719" s="1"/>
      <c r="R719" s="1"/>
    </row>
    <row r="720" spans="1:18" ht="27" customHeight="1" x14ac:dyDescent="0.3">
      <c r="A720" s="1"/>
      <c r="P720" s="1"/>
      <c r="Q720" s="1"/>
      <c r="R720" s="1"/>
    </row>
    <row r="721" spans="1:18" ht="27" customHeight="1" x14ac:dyDescent="0.3">
      <c r="A721" s="1"/>
      <c r="P721" s="1"/>
      <c r="Q721" s="1"/>
      <c r="R721" s="1"/>
    </row>
    <row r="722" spans="1:18" ht="27" customHeight="1" x14ac:dyDescent="0.3">
      <c r="A722" s="1"/>
      <c r="P722" s="1"/>
      <c r="Q722" s="1"/>
      <c r="R722" s="1"/>
    </row>
    <row r="723" spans="1:18" ht="27" customHeight="1" x14ac:dyDescent="0.3">
      <c r="A723" s="1"/>
      <c r="P723" s="1"/>
      <c r="Q723" s="1"/>
      <c r="R723" s="1"/>
    </row>
    <row r="724" spans="1:18" ht="27" customHeight="1" x14ac:dyDescent="0.3">
      <c r="A724" s="1"/>
      <c r="P724" s="1"/>
      <c r="Q724" s="1"/>
      <c r="R724" s="1"/>
    </row>
    <row r="725" spans="1:18" ht="27" customHeight="1" x14ac:dyDescent="0.3">
      <c r="A725" s="1"/>
      <c r="P725" s="1"/>
      <c r="Q725" s="1"/>
      <c r="R725" s="1"/>
    </row>
    <row r="726" spans="1:18" ht="27" customHeight="1" x14ac:dyDescent="0.3">
      <c r="A726" s="1"/>
      <c r="P726" s="1"/>
      <c r="Q726" s="1"/>
      <c r="R726" s="1"/>
    </row>
    <row r="727" spans="1:18" ht="27" customHeight="1" x14ac:dyDescent="0.3">
      <c r="A727" s="1"/>
      <c r="P727" s="1"/>
      <c r="Q727" s="1"/>
      <c r="R727" s="1"/>
    </row>
    <row r="728" spans="1:18" ht="27" customHeight="1" x14ac:dyDescent="0.3">
      <c r="A728" s="1"/>
      <c r="P728" s="1"/>
      <c r="Q728" s="1"/>
      <c r="R728" s="1"/>
    </row>
    <row r="729" spans="1:18" ht="27" customHeight="1" x14ac:dyDescent="0.3">
      <c r="A729" s="1"/>
      <c r="P729" s="1"/>
      <c r="Q729" s="1"/>
      <c r="R729" s="1"/>
    </row>
    <row r="730" spans="1:18" ht="27" customHeight="1" x14ac:dyDescent="0.3">
      <c r="A730" s="1"/>
      <c r="P730" s="1"/>
      <c r="Q730" s="1"/>
      <c r="R730" s="1"/>
    </row>
    <row r="731" spans="1:18" ht="27" customHeight="1" x14ac:dyDescent="0.3">
      <c r="A731" s="1"/>
      <c r="P731" s="1"/>
      <c r="Q731" s="1"/>
      <c r="R731" s="1"/>
    </row>
    <row r="732" spans="1:18" ht="27" customHeight="1" x14ac:dyDescent="0.3">
      <c r="A732" s="1"/>
      <c r="P732" s="1"/>
      <c r="Q732" s="1"/>
      <c r="R732" s="1"/>
    </row>
    <row r="733" spans="1:18" ht="27" customHeight="1" x14ac:dyDescent="0.3">
      <c r="A733" s="1"/>
      <c r="P733" s="1"/>
      <c r="Q733" s="1"/>
      <c r="R733" s="1"/>
    </row>
    <row r="734" spans="1:18" ht="27" customHeight="1" x14ac:dyDescent="0.3">
      <c r="A734" s="1"/>
      <c r="P734" s="1"/>
      <c r="Q734" s="1"/>
      <c r="R734" s="1"/>
    </row>
    <row r="735" spans="1:18" ht="27" customHeight="1" x14ac:dyDescent="0.3">
      <c r="A735" s="1"/>
      <c r="P735" s="1"/>
      <c r="Q735" s="1"/>
      <c r="R735" s="1"/>
    </row>
    <row r="736" spans="1:18" ht="27" customHeight="1" x14ac:dyDescent="0.3">
      <c r="A736" s="1"/>
      <c r="P736" s="1"/>
      <c r="Q736" s="1"/>
      <c r="R736" s="1"/>
    </row>
    <row r="737" spans="1:18" ht="27" customHeight="1" x14ac:dyDescent="0.3">
      <c r="A737" s="1"/>
      <c r="P737" s="1"/>
      <c r="Q737" s="1"/>
      <c r="R737" s="1"/>
    </row>
    <row r="738" spans="1:18" ht="27" customHeight="1" x14ac:dyDescent="0.3">
      <c r="A738" s="1"/>
      <c r="P738" s="1"/>
      <c r="Q738" s="1"/>
      <c r="R738" s="1"/>
    </row>
    <row r="739" spans="1:18" ht="27" customHeight="1" x14ac:dyDescent="0.3">
      <c r="A739" s="1"/>
      <c r="P739" s="1"/>
      <c r="Q739" s="1"/>
      <c r="R739" s="1"/>
    </row>
    <row r="740" spans="1:18" ht="27" customHeight="1" x14ac:dyDescent="0.3">
      <c r="A740" s="1"/>
      <c r="P740" s="1"/>
      <c r="Q740" s="1"/>
      <c r="R740" s="1"/>
    </row>
    <row r="741" spans="1:18" ht="27" customHeight="1" x14ac:dyDescent="0.3">
      <c r="A741" s="1"/>
      <c r="P741" s="1"/>
      <c r="Q741" s="1"/>
      <c r="R741" s="1"/>
    </row>
    <row r="742" spans="1:18" ht="27" customHeight="1" x14ac:dyDescent="0.3">
      <c r="A742" s="1"/>
      <c r="P742" s="1"/>
      <c r="Q742" s="1"/>
      <c r="R742" s="1"/>
    </row>
    <row r="743" spans="1:18" ht="27" customHeight="1" x14ac:dyDescent="0.3">
      <c r="A743" s="1"/>
      <c r="P743" s="1"/>
      <c r="Q743" s="1"/>
      <c r="R743" s="1"/>
    </row>
    <row r="744" spans="1:18" ht="27" customHeight="1" x14ac:dyDescent="0.3">
      <c r="A744" s="1"/>
      <c r="P744" s="1"/>
      <c r="Q744" s="1"/>
      <c r="R744" s="1"/>
    </row>
    <row r="745" spans="1:18" ht="27" customHeight="1" x14ac:dyDescent="0.3">
      <c r="A745" s="1"/>
      <c r="P745" s="1"/>
      <c r="Q745" s="1"/>
      <c r="R745" s="1"/>
    </row>
    <row r="746" spans="1:18" ht="27" customHeight="1" x14ac:dyDescent="0.3">
      <c r="A746" s="1"/>
      <c r="P746" s="1"/>
      <c r="Q746" s="1"/>
      <c r="R746" s="1"/>
    </row>
    <row r="747" spans="1:18" ht="27" customHeight="1" x14ac:dyDescent="0.3">
      <c r="A747" s="1"/>
      <c r="P747" s="1"/>
      <c r="Q747" s="1"/>
      <c r="R747" s="1"/>
    </row>
    <row r="748" spans="1:18" ht="27" customHeight="1" x14ac:dyDescent="0.3">
      <c r="A748" s="1"/>
      <c r="P748" s="1"/>
      <c r="Q748" s="1"/>
      <c r="R748" s="1"/>
    </row>
    <row r="749" spans="1:18" ht="27" customHeight="1" x14ac:dyDescent="0.3">
      <c r="A749" s="1"/>
      <c r="P749" s="1"/>
      <c r="Q749" s="1"/>
      <c r="R749" s="1"/>
    </row>
    <row r="750" spans="1:18" ht="27" customHeight="1" x14ac:dyDescent="0.3">
      <c r="A750" s="1"/>
      <c r="P750" s="1"/>
      <c r="Q750" s="1"/>
      <c r="R750" s="1"/>
    </row>
    <row r="751" spans="1:18" ht="27" customHeight="1" x14ac:dyDescent="0.3">
      <c r="A751" s="1"/>
      <c r="P751" s="1"/>
      <c r="Q751" s="1"/>
      <c r="R751" s="1"/>
    </row>
    <row r="752" spans="1:18" ht="27" customHeight="1" x14ac:dyDescent="0.3">
      <c r="A752" s="1"/>
      <c r="P752" s="1"/>
      <c r="Q752" s="1"/>
      <c r="R752" s="1"/>
    </row>
    <row r="753" spans="1:18" ht="27" customHeight="1" x14ac:dyDescent="0.3">
      <c r="A753" s="1"/>
      <c r="P753" s="1"/>
      <c r="Q753" s="1"/>
      <c r="R753" s="1"/>
    </row>
    <row r="754" spans="1:18" ht="27" customHeight="1" x14ac:dyDescent="0.3">
      <c r="A754" s="1"/>
      <c r="P754" s="1"/>
      <c r="Q754" s="1"/>
      <c r="R754" s="1"/>
    </row>
    <row r="755" spans="1:18" ht="27" customHeight="1" x14ac:dyDescent="0.3">
      <c r="A755" s="1"/>
      <c r="P755" s="1"/>
      <c r="Q755" s="1"/>
      <c r="R755" s="1"/>
    </row>
    <row r="756" spans="1:18" ht="27" customHeight="1" x14ac:dyDescent="0.3">
      <c r="A756" s="1"/>
      <c r="P756" s="1"/>
      <c r="Q756" s="1"/>
      <c r="R756" s="1"/>
    </row>
    <row r="757" spans="1:18" ht="27" customHeight="1" x14ac:dyDescent="0.3">
      <c r="A757" s="1"/>
      <c r="P757" s="1"/>
      <c r="Q757" s="1"/>
      <c r="R757" s="1"/>
    </row>
    <row r="758" spans="1:18" ht="27" customHeight="1" x14ac:dyDescent="0.3">
      <c r="A758" s="1"/>
      <c r="P758" s="1"/>
      <c r="Q758" s="1"/>
      <c r="R758" s="1"/>
    </row>
    <row r="759" spans="1:18" ht="27" customHeight="1" x14ac:dyDescent="0.3">
      <c r="A759" s="1"/>
      <c r="P759" s="1"/>
      <c r="Q759" s="1"/>
      <c r="R759" s="1"/>
    </row>
    <row r="760" spans="1:18" ht="27" customHeight="1" x14ac:dyDescent="0.3">
      <c r="A760" s="1"/>
      <c r="P760" s="1"/>
      <c r="Q760" s="1"/>
      <c r="R760" s="1"/>
    </row>
    <row r="761" spans="1:18" ht="27" customHeight="1" x14ac:dyDescent="0.3">
      <c r="A761" s="1"/>
      <c r="P761" s="1"/>
      <c r="Q761" s="1"/>
      <c r="R761" s="1"/>
    </row>
    <row r="762" spans="1:18" ht="27" customHeight="1" x14ac:dyDescent="0.3">
      <c r="A762" s="1"/>
      <c r="P762" s="1"/>
      <c r="Q762" s="1"/>
      <c r="R762" s="1"/>
    </row>
    <row r="763" spans="1:18" ht="27" customHeight="1" x14ac:dyDescent="0.3">
      <c r="A763" s="1"/>
      <c r="P763" s="1"/>
      <c r="Q763" s="1"/>
      <c r="R763" s="1"/>
    </row>
    <row r="764" spans="1:18" ht="27" customHeight="1" x14ac:dyDescent="0.3">
      <c r="A764" s="1"/>
      <c r="P764" s="1"/>
      <c r="Q764" s="1"/>
      <c r="R764" s="1"/>
    </row>
    <row r="765" spans="1:18" ht="27" customHeight="1" x14ac:dyDescent="0.3">
      <c r="A765" s="1"/>
      <c r="P765" s="1"/>
      <c r="Q765" s="1"/>
      <c r="R765" s="1"/>
    </row>
    <row r="766" spans="1:18" ht="27" customHeight="1" x14ac:dyDescent="0.3">
      <c r="A766" s="1"/>
      <c r="P766" s="1"/>
      <c r="Q766" s="1"/>
      <c r="R766" s="1"/>
    </row>
    <row r="767" spans="1:18" ht="27" customHeight="1" x14ac:dyDescent="0.3">
      <c r="A767" s="1"/>
      <c r="P767" s="1"/>
      <c r="Q767" s="1"/>
      <c r="R767" s="1"/>
    </row>
    <row r="768" spans="1:18" ht="27" customHeight="1" x14ac:dyDescent="0.3">
      <c r="A768" s="1"/>
      <c r="P768" s="1"/>
      <c r="Q768" s="1"/>
      <c r="R768" s="1"/>
    </row>
    <row r="769" spans="1:18" ht="27" customHeight="1" x14ac:dyDescent="0.3">
      <c r="A769" s="1"/>
      <c r="P769" s="1"/>
      <c r="Q769" s="1"/>
      <c r="R769" s="1"/>
    </row>
    <row r="770" spans="1:18" ht="27" customHeight="1" x14ac:dyDescent="0.3">
      <c r="A770" s="1"/>
      <c r="P770" s="1"/>
      <c r="Q770" s="1"/>
      <c r="R770" s="1"/>
    </row>
    <row r="771" spans="1:18" ht="27" customHeight="1" x14ac:dyDescent="0.3">
      <c r="A771" s="1"/>
      <c r="P771" s="1"/>
      <c r="Q771" s="1"/>
      <c r="R771" s="1"/>
    </row>
    <row r="772" spans="1:18" ht="27" customHeight="1" x14ac:dyDescent="0.3">
      <c r="A772" s="1"/>
      <c r="P772" s="1"/>
      <c r="Q772" s="1"/>
      <c r="R772" s="1"/>
    </row>
    <row r="773" spans="1:18" ht="27" customHeight="1" x14ac:dyDescent="0.3">
      <c r="A773" s="1"/>
      <c r="P773" s="1"/>
      <c r="Q773" s="1"/>
      <c r="R773" s="1"/>
    </row>
    <row r="774" spans="1:18" ht="27" customHeight="1" x14ac:dyDescent="0.3">
      <c r="A774" s="1"/>
      <c r="P774" s="1"/>
      <c r="Q774" s="1"/>
      <c r="R774" s="1"/>
    </row>
    <row r="775" spans="1:18" ht="27" customHeight="1" x14ac:dyDescent="0.3">
      <c r="A775" s="1"/>
      <c r="P775" s="1"/>
      <c r="Q775" s="1"/>
      <c r="R775" s="1"/>
    </row>
    <row r="776" spans="1:18" ht="27" customHeight="1" x14ac:dyDescent="0.3">
      <c r="A776" s="1"/>
      <c r="P776" s="1"/>
      <c r="Q776" s="1"/>
      <c r="R776" s="1"/>
    </row>
    <row r="777" spans="1:18" ht="27" customHeight="1" x14ac:dyDescent="0.3">
      <c r="A777" s="1"/>
      <c r="P777" s="1"/>
      <c r="Q777" s="1"/>
      <c r="R777" s="1"/>
    </row>
    <row r="778" spans="1:18" ht="27" customHeight="1" x14ac:dyDescent="0.3">
      <c r="A778" s="1"/>
      <c r="P778" s="1"/>
      <c r="Q778" s="1"/>
      <c r="R778" s="1"/>
    </row>
    <row r="779" spans="1:18" ht="27" customHeight="1" x14ac:dyDescent="0.3">
      <c r="A779" s="1"/>
      <c r="P779" s="1"/>
      <c r="Q779" s="1"/>
      <c r="R779" s="1"/>
    </row>
    <row r="780" spans="1:18" ht="27" customHeight="1" x14ac:dyDescent="0.3">
      <c r="A780" s="1"/>
      <c r="P780" s="1"/>
      <c r="Q780" s="1"/>
      <c r="R780" s="1"/>
    </row>
    <row r="781" spans="1:18" ht="27" customHeight="1" x14ac:dyDescent="0.3">
      <c r="A781" s="1"/>
      <c r="P781" s="1"/>
      <c r="Q781" s="1"/>
      <c r="R781" s="1"/>
    </row>
    <row r="782" spans="1:18" ht="27" customHeight="1" x14ac:dyDescent="0.3">
      <c r="A782" s="1"/>
      <c r="P782" s="1"/>
      <c r="Q782" s="1"/>
      <c r="R782" s="1"/>
    </row>
    <row r="783" spans="1:18" ht="27" customHeight="1" x14ac:dyDescent="0.3">
      <c r="A783" s="1"/>
      <c r="P783" s="1"/>
      <c r="Q783" s="1"/>
      <c r="R783" s="1"/>
    </row>
    <row r="784" spans="1:18" ht="27" customHeight="1" x14ac:dyDescent="0.3">
      <c r="A784" s="1"/>
      <c r="P784" s="1"/>
      <c r="Q784" s="1"/>
      <c r="R784" s="1"/>
    </row>
    <row r="785" spans="1:18" ht="27" customHeight="1" x14ac:dyDescent="0.3">
      <c r="A785" s="1"/>
      <c r="P785" s="1"/>
      <c r="Q785" s="1"/>
      <c r="R785" s="1"/>
    </row>
    <row r="786" spans="1:18" ht="27" customHeight="1" x14ac:dyDescent="0.3">
      <c r="A786" s="1"/>
      <c r="P786" s="1"/>
      <c r="Q786" s="1"/>
      <c r="R786" s="1"/>
    </row>
    <row r="787" spans="1:18" ht="27" customHeight="1" x14ac:dyDescent="0.3">
      <c r="A787" s="1"/>
      <c r="P787" s="1"/>
      <c r="Q787" s="1"/>
      <c r="R787" s="1"/>
    </row>
    <row r="788" spans="1:18" x14ac:dyDescent="0.3">
      <c r="A788" s="1"/>
      <c r="P788" s="1"/>
      <c r="Q788" s="1"/>
      <c r="R788" s="1"/>
    </row>
    <row r="789" spans="1:18" x14ac:dyDescent="0.3">
      <c r="A789" s="1"/>
      <c r="P789" s="1"/>
      <c r="Q789" s="1"/>
      <c r="R789" s="1"/>
    </row>
    <row r="790" spans="1:18" x14ac:dyDescent="0.3">
      <c r="A790" s="1"/>
      <c r="P790" s="1"/>
      <c r="Q790" s="1"/>
      <c r="R790" s="1"/>
    </row>
    <row r="791" spans="1:18" x14ac:dyDescent="0.3">
      <c r="A791" s="1"/>
      <c r="P791" s="1"/>
      <c r="Q791" s="1"/>
      <c r="R791" s="1"/>
    </row>
    <row r="792" spans="1:18" x14ac:dyDescent="0.3">
      <c r="A792" s="1"/>
      <c r="P792" s="1"/>
      <c r="Q792" s="1"/>
      <c r="R792" s="1"/>
    </row>
    <row r="793" spans="1:18" x14ac:dyDescent="0.3">
      <c r="A793" s="1"/>
      <c r="P793" s="1"/>
      <c r="Q793" s="1"/>
      <c r="R793" s="1"/>
    </row>
    <row r="794" spans="1:18" x14ac:dyDescent="0.3">
      <c r="A794" s="1"/>
      <c r="P794" s="1"/>
      <c r="Q794" s="1"/>
      <c r="R794" s="1"/>
    </row>
    <row r="795" spans="1:18" x14ac:dyDescent="0.3">
      <c r="A795" s="1"/>
      <c r="P795" s="1"/>
      <c r="Q795" s="1"/>
      <c r="R795" s="1"/>
    </row>
    <row r="796" spans="1:18" x14ac:dyDescent="0.3">
      <c r="A796" s="1"/>
      <c r="P796" s="1"/>
      <c r="Q796" s="1"/>
      <c r="R796" s="1"/>
    </row>
    <row r="797" spans="1:18" x14ac:dyDescent="0.3">
      <c r="A797" s="1"/>
      <c r="P797" s="1"/>
      <c r="Q797" s="1"/>
      <c r="R797" s="1"/>
    </row>
    <row r="798" spans="1:18" x14ac:dyDescent="0.3">
      <c r="A798" s="1"/>
      <c r="P798" s="1"/>
      <c r="Q798" s="1"/>
      <c r="R798" s="1"/>
    </row>
    <row r="799" spans="1:18" x14ac:dyDescent="0.3">
      <c r="A799" s="1"/>
      <c r="P799" s="1"/>
      <c r="Q799" s="1"/>
      <c r="R799" s="1"/>
    </row>
    <row r="800" spans="1:18" x14ac:dyDescent="0.3">
      <c r="A800" s="1"/>
      <c r="P800" s="1"/>
      <c r="Q800" s="1"/>
      <c r="R800" s="1"/>
    </row>
    <row r="801" spans="1:18" x14ac:dyDescent="0.3">
      <c r="A801" s="1"/>
      <c r="P801" s="1"/>
      <c r="Q801" s="1"/>
      <c r="R801" s="1"/>
    </row>
    <row r="802" spans="1:18" x14ac:dyDescent="0.3">
      <c r="A802" s="1"/>
      <c r="P802" s="1"/>
      <c r="Q802" s="1"/>
      <c r="R802" s="1"/>
    </row>
    <row r="803" spans="1:18" x14ac:dyDescent="0.3">
      <c r="A803" s="1"/>
      <c r="P803" s="1"/>
      <c r="Q803" s="1"/>
      <c r="R803" s="1"/>
    </row>
    <row r="804" spans="1:18" x14ac:dyDescent="0.3">
      <c r="A804" s="1"/>
      <c r="P804" s="1"/>
      <c r="Q804" s="1"/>
      <c r="R804" s="1"/>
    </row>
    <row r="805" spans="1:18" x14ac:dyDescent="0.3">
      <c r="A805" s="1"/>
      <c r="P805" s="1"/>
      <c r="Q805" s="1"/>
      <c r="R805" s="1"/>
    </row>
    <row r="806" spans="1:18" x14ac:dyDescent="0.3">
      <c r="A806" s="1"/>
      <c r="P806" s="1"/>
      <c r="Q806" s="1"/>
      <c r="R806" s="1"/>
    </row>
    <row r="807" spans="1:18" x14ac:dyDescent="0.3">
      <c r="A807" s="1"/>
      <c r="P807" s="1"/>
      <c r="Q807" s="1"/>
      <c r="R807" s="1"/>
    </row>
    <row r="808" spans="1:18" x14ac:dyDescent="0.3">
      <c r="A808" s="1"/>
      <c r="P808" s="1"/>
      <c r="Q808" s="1"/>
      <c r="R808" s="1"/>
    </row>
    <row r="809" spans="1:18" x14ac:dyDescent="0.3">
      <c r="A809" s="1"/>
      <c r="P809" s="1"/>
      <c r="Q809" s="1"/>
      <c r="R809" s="1"/>
    </row>
    <row r="810" spans="1:18" x14ac:dyDescent="0.3">
      <c r="A810" s="1"/>
      <c r="P810" s="1"/>
      <c r="Q810" s="1"/>
      <c r="R810" s="1"/>
    </row>
    <row r="811" spans="1:18" x14ac:dyDescent="0.3">
      <c r="A811" s="1"/>
      <c r="P811" s="1"/>
      <c r="Q811" s="1"/>
      <c r="R811" s="1"/>
    </row>
    <row r="812" spans="1:18" x14ac:dyDescent="0.3">
      <c r="A812" s="1"/>
      <c r="P812" s="1"/>
      <c r="Q812" s="1"/>
      <c r="R812" s="1"/>
    </row>
    <row r="813" spans="1:18" x14ac:dyDescent="0.3">
      <c r="A813" s="1"/>
      <c r="P813" s="1"/>
      <c r="Q813" s="1"/>
      <c r="R813" s="1"/>
    </row>
    <row r="814" spans="1:18" x14ac:dyDescent="0.3">
      <c r="A814" s="1"/>
      <c r="P814" s="1"/>
      <c r="Q814" s="1"/>
      <c r="R814" s="1"/>
    </row>
    <row r="815" spans="1:18" x14ac:dyDescent="0.3">
      <c r="A815" s="1"/>
      <c r="P815" s="1"/>
      <c r="Q815" s="1"/>
      <c r="R815" s="1"/>
    </row>
    <row r="816" spans="1:18" x14ac:dyDescent="0.3">
      <c r="A816" s="1"/>
      <c r="P816" s="1"/>
      <c r="Q816" s="1"/>
      <c r="R816" s="1"/>
    </row>
    <row r="817" spans="1:18" x14ac:dyDescent="0.3">
      <c r="A817" s="1"/>
      <c r="P817" s="1"/>
      <c r="Q817" s="1"/>
      <c r="R817" s="1"/>
    </row>
    <row r="818" spans="1:18" x14ac:dyDescent="0.3">
      <c r="A818" s="1"/>
      <c r="P818" s="1"/>
      <c r="Q818" s="1"/>
      <c r="R818" s="1"/>
    </row>
    <row r="819" spans="1:18" x14ac:dyDescent="0.3">
      <c r="A819" s="1"/>
      <c r="P819" s="1"/>
      <c r="Q819" s="1"/>
      <c r="R819" s="1"/>
    </row>
    <row r="820" spans="1:18" x14ac:dyDescent="0.3">
      <c r="A820" s="1"/>
      <c r="P820" s="1"/>
      <c r="Q820" s="1"/>
      <c r="R820" s="1"/>
    </row>
    <row r="821" spans="1:18" x14ac:dyDescent="0.3">
      <c r="A821" s="1"/>
      <c r="P821" s="1"/>
      <c r="Q821" s="1"/>
      <c r="R821" s="1"/>
    </row>
    <row r="822" spans="1:18" x14ac:dyDescent="0.3">
      <c r="A822" s="1"/>
      <c r="P822" s="1"/>
      <c r="Q822" s="1"/>
      <c r="R822" s="1"/>
    </row>
    <row r="823" spans="1:18" x14ac:dyDescent="0.3">
      <c r="A823" s="1"/>
      <c r="P823" s="1"/>
      <c r="Q823" s="1"/>
      <c r="R823" s="1"/>
    </row>
    <row r="824" spans="1:18" x14ac:dyDescent="0.3">
      <c r="A824" s="1"/>
      <c r="P824" s="1"/>
      <c r="Q824" s="1"/>
      <c r="R824" s="1"/>
    </row>
    <row r="825" spans="1:18" x14ac:dyDescent="0.3">
      <c r="A825" s="1"/>
      <c r="P825" s="1"/>
      <c r="Q825" s="1"/>
      <c r="R825" s="1"/>
    </row>
    <row r="826" spans="1:18" x14ac:dyDescent="0.3">
      <c r="A826" s="1"/>
      <c r="P826" s="1"/>
      <c r="Q826" s="1"/>
      <c r="R826" s="1"/>
    </row>
    <row r="827" spans="1:18" x14ac:dyDescent="0.3">
      <c r="A827" s="1"/>
      <c r="P827" s="1"/>
      <c r="Q827" s="1"/>
      <c r="R827" s="1"/>
    </row>
    <row r="828" spans="1:18" x14ac:dyDescent="0.3">
      <c r="A828" s="1"/>
      <c r="P828" s="1"/>
      <c r="Q828" s="1"/>
      <c r="R828" s="1"/>
    </row>
    <row r="829" spans="1:18" x14ac:dyDescent="0.3">
      <c r="A829" s="1"/>
      <c r="P829" s="1"/>
      <c r="Q829" s="1"/>
      <c r="R829" s="1"/>
    </row>
    <row r="830" spans="1:18" x14ac:dyDescent="0.3">
      <c r="A830" s="1"/>
      <c r="P830" s="1"/>
      <c r="Q830" s="1"/>
      <c r="R830" s="1"/>
    </row>
    <row r="831" spans="1:18" x14ac:dyDescent="0.3">
      <c r="A831" s="1"/>
      <c r="P831" s="1"/>
      <c r="Q831" s="1"/>
      <c r="R831" s="1"/>
    </row>
    <row r="832" spans="1:18" x14ac:dyDescent="0.3">
      <c r="A832" s="1"/>
      <c r="P832" s="1"/>
      <c r="Q832" s="1"/>
      <c r="R832" s="1"/>
    </row>
    <row r="833" spans="1:18" x14ac:dyDescent="0.3">
      <c r="A833" s="1"/>
      <c r="P833" s="1"/>
      <c r="Q833" s="1"/>
      <c r="R833" s="1"/>
    </row>
    <row r="834" spans="1:18" x14ac:dyDescent="0.3">
      <c r="A834" s="1"/>
      <c r="P834" s="1"/>
      <c r="Q834" s="1"/>
      <c r="R834" s="1"/>
    </row>
    <row r="835" spans="1:18" x14ac:dyDescent="0.3">
      <c r="A835" s="1"/>
      <c r="P835" s="1"/>
      <c r="Q835" s="1"/>
      <c r="R835" s="1"/>
    </row>
    <row r="836" spans="1:18" x14ac:dyDescent="0.3">
      <c r="A836" s="1"/>
      <c r="P836" s="1"/>
      <c r="Q836" s="1"/>
      <c r="R836" s="1"/>
    </row>
    <row r="837" spans="1:18" x14ac:dyDescent="0.3">
      <c r="A837" s="1"/>
      <c r="P837" s="1"/>
      <c r="Q837" s="1"/>
      <c r="R837" s="1"/>
    </row>
    <row r="838" spans="1:18" x14ac:dyDescent="0.3">
      <c r="A838" s="1"/>
      <c r="P838" s="1"/>
      <c r="Q838" s="1"/>
      <c r="R838" s="1"/>
    </row>
    <row r="839" spans="1:18" x14ac:dyDescent="0.3">
      <c r="A839" s="1"/>
      <c r="P839" s="1"/>
      <c r="Q839" s="1"/>
      <c r="R839" s="1"/>
    </row>
    <row r="840" spans="1:18" x14ac:dyDescent="0.3">
      <c r="A840" s="1"/>
      <c r="P840" s="1"/>
      <c r="Q840" s="1"/>
      <c r="R840" s="1"/>
    </row>
    <row r="841" spans="1:18" x14ac:dyDescent="0.3">
      <c r="A841" s="1"/>
      <c r="P841" s="1"/>
      <c r="Q841" s="1"/>
      <c r="R841" s="1"/>
    </row>
    <row r="842" spans="1:18" x14ac:dyDescent="0.3">
      <c r="A842" s="1"/>
      <c r="P842" s="1"/>
      <c r="Q842" s="1"/>
      <c r="R842" s="1"/>
    </row>
    <row r="843" spans="1:18" x14ac:dyDescent="0.3">
      <c r="A843" s="1"/>
      <c r="P843" s="1"/>
      <c r="Q843" s="1"/>
      <c r="R843" s="1"/>
    </row>
    <row r="844" spans="1:18" x14ac:dyDescent="0.3">
      <c r="A844" s="1"/>
      <c r="P844" s="1"/>
      <c r="Q844" s="1"/>
      <c r="R844" s="1"/>
    </row>
    <row r="845" spans="1:18" x14ac:dyDescent="0.3">
      <c r="A845" s="1"/>
      <c r="P845" s="1"/>
      <c r="Q845" s="1"/>
      <c r="R845" s="1"/>
    </row>
    <row r="846" spans="1:18" x14ac:dyDescent="0.3">
      <c r="A846" s="1"/>
      <c r="P846" s="1"/>
      <c r="Q846" s="1"/>
      <c r="R846" s="1"/>
    </row>
    <row r="847" spans="1:18" x14ac:dyDescent="0.3">
      <c r="A847" s="1"/>
      <c r="P847" s="1"/>
      <c r="Q847" s="1"/>
      <c r="R847" s="1"/>
    </row>
    <row r="848" spans="1:18" x14ac:dyDescent="0.3">
      <c r="A848" s="1"/>
      <c r="P848" s="1"/>
      <c r="Q848" s="1"/>
      <c r="R848" s="1"/>
    </row>
    <row r="849" spans="1:18" x14ac:dyDescent="0.3">
      <c r="A849" s="1"/>
      <c r="P849" s="1"/>
      <c r="Q849" s="1"/>
      <c r="R849" s="1"/>
    </row>
    <row r="850" spans="1:18" x14ac:dyDescent="0.3">
      <c r="A850" s="1"/>
      <c r="P850" s="1"/>
      <c r="Q850" s="1"/>
      <c r="R850" s="1"/>
    </row>
    <row r="851" spans="1:18" x14ac:dyDescent="0.3">
      <c r="A851" s="1"/>
      <c r="P851" s="1"/>
      <c r="Q851" s="1"/>
      <c r="R851" s="1"/>
    </row>
    <row r="852" spans="1:18" x14ac:dyDescent="0.3">
      <c r="A852" s="1"/>
      <c r="P852" s="1"/>
      <c r="Q852" s="1"/>
      <c r="R852" s="1"/>
    </row>
    <row r="853" spans="1:18" x14ac:dyDescent="0.3">
      <c r="A853" s="1"/>
      <c r="P853" s="1"/>
      <c r="Q853" s="1"/>
      <c r="R853" s="1"/>
    </row>
    <row r="854" spans="1:18" x14ac:dyDescent="0.3">
      <c r="A854" s="1"/>
      <c r="P854" s="1"/>
      <c r="Q854" s="1"/>
      <c r="R854" s="1"/>
    </row>
    <row r="855" spans="1:18" x14ac:dyDescent="0.3">
      <c r="A855" s="1"/>
      <c r="P855" s="1"/>
      <c r="Q855" s="1"/>
      <c r="R855" s="1"/>
    </row>
    <row r="856" spans="1:18" x14ac:dyDescent="0.3">
      <c r="A856" s="1"/>
      <c r="P856" s="1"/>
      <c r="Q856" s="1"/>
      <c r="R856" s="1"/>
    </row>
    <row r="857" spans="1:18" x14ac:dyDescent="0.3">
      <c r="A857" s="1"/>
      <c r="P857" s="1"/>
      <c r="Q857" s="1"/>
      <c r="R857" s="1"/>
    </row>
    <row r="858" spans="1:18" ht="27" customHeight="1" x14ac:dyDescent="0.3">
      <c r="A858" s="1"/>
      <c r="P858" s="1"/>
      <c r="Q858" s="1"/>
      <c r="R858" s="1"/>
    </row>
    <row r="859" spans="1:18" ht="27" customHeight="1" x14ac:dyDescent="0.3">
      <c r="A859" s="1"/>
      <c r="P859" s="1"/>
      <c r="Q859" s="1"/>
      <c r="R859" s="1"/>
    </row>
    <row r="860" spans="1:18" ht="27" customHeight="1" x14ac:dyDescent="0.3">
      <c r="A860" s="1"/>
      <c r="P860" s="1"/>
      <c r="Q860" s="1"/>
      <c r="R860" s="1"/>
    </row>
    <row r="861" spans="1:18" ht="27" customHeight="1" x14ac:dyDescent="0.3">
      <c r="A861" s="1"/>
      <c r="P861" s="1"/>
      <c r="Q861" s="1"/>
      <c r="R861" s="1"/>
    </row>
    <row r="862" spans="1:18" ht="27" customHeight="1" x14ac:dyDescent="0.3">
      <c r="A862" s="1"/>
      <c r="P862" s="1"/>
      <c r="Q862" s="1"/>
      <c r="R862" s="1"/>
    </row>
    <row r="863" spans="1:18" ht="27" customHeight="1" x14ac:dyDescent="0.3">
      <c r="A863" s="1"/>
      <c r="P863" s="1"/>
      <c r="Q863" s="1"/>
      <c r="R863" s="1"/>
    </row>
    <row r="864" spans="1:18" ht="27" customHeight="1" x14ac:dyDescent="0.3">
      <c r="A864" s="1"/>
      <c r="P864" s="1"/>
      <c r="Q864" s="1"/>
      <c r="R864" s="1"/>
    </row>
    <row r="865" spans="1:18" ht="27" customHeight="1" x14ac:dyDescent="0.3">
      <c r="A865" s="1"/>
      <c r="P865" s="1"/>
      <c r="Q865" s="1"/>
      <c r="R865" s="1"/>
    </row>
    <row r="866" spans="1:18" ht="27" customHeight="1" x14ac:dyDescent="0.3">
      <c r="A866" s="1"/>
      <c r="P866" s="1"/>
      <c r="Q866" s="1"/>
      <c r="R866" s="1"/>
    </row>
    <row r="867" spans="1:18" ht="27" customHeight="1" x14ac:dyDescent="0.3">
      <c r="A867" s="1"/>
      <c r="P867" s="1"/>
      <c r="Q867" s="1"/>
      <c r="R867" s="1"/>
    </row>
    <row r="868" spans="1:18" ht="27" customHeight="1" x14ac:dyDescent="0.3">
      <c r="A868" s="1"/>
      <c r="P868" s="1"/>
      <c r="Q868" s="1"/>
      <c r="R868" s="1"/>
    </row>
    <row r="869" spans="1:18" ht="27" customHeight="1" x14ac:dyDescent="0.3">
      <c r="A869" s="1"/>
      <c r="P869" s="1"/>
      <c r="Q869" s="1"/>
      <c r="R869" s="1"/>
    </row>
    <row r="870" spans="1:18" ht="27" customHeight="1" x14ac:dyDescent="0.3">
      <c r="A870" s="1"/>
      <c r="P870" s="1"/>
      <c r="Q870" s="1"/>
      <c r="R870" s="1"/>
    </row>
    <row r="871" spans="1:18" ht="27" customHeight="1" x14ac:dyDescent="0.3">
      <c r="A871" s="1"/>
      <c r="P871" s="1"/>
      <c r="Q871" s="1"/>
      <c r="R871" s="1"/>
    </row>
    <row r="872" spans="1:18" ht="27" customHeight="1" x14ac:dyDescent="0.3">
      <c r="A872" s="1"/>
      <c r="P872" s="1"/>
      <c r="Q872" s="1"/>
      <c r="R872" s="1"/>
    </row>
    <row r="873" spans="1:18" ht="27" customHeight="1" x14ac:dyDescent="0.3">
      <c r="A873" s="1"/>
      <c r="P873" s="1"/>
      <c r="Q873" s="1"/>
      <c r="R873" s="1"/>
    </row>
    <row r="874" spans="1:18" ht="27" customHeight="1" x14ac:dyDescent="0.3">
      <c r="A874" s="1"/>
      <c r="P874" s="1"/>
      <c r="Q874" s="1"/>
      <c r="R874" s="1"/>
    </row>
    <row r="875" spans="1:18" ht="27" customHeight="1" x14ac:dyDescent="0.3">
      <c r="A875" s="1"/>
      <c r="P875" s="1"/>
      <c r="Q875" s="1"/>
      <c r="R875" s="1"/>
    </row>
    <row r="876" spans="1:18" ht="27" customHeight="1" x14ac:dyDescent="0.3">
      <c r="A876" s="1"/>
      <c r="P876" s="1"/>
      <c r="Q876" s="1"/>
      <c r="R876" s="1"/>
    </row>
    <row r="877" spans="1:18" ht="27" customHeight="1" x14ac:dyDescent="0.3">
      <c r="A877" s="1"/>
      <c r="P877" s="1"/>
      <c r="Q877" s="1"/>
      <c r="R877" s="1"/>
    </row>
    <row r="878" spans="1:18" ht="27" customHeight="1" x14ac:dyDescent="0.3">
      <c r="A878" s="1"/>
      <c r="P878" s="1"/>
      <c r="Q878" s="1"/>
      <c r="R878" s="1"/>
    </row>
    <row r="879" spans="1:18" ht="27" customHeight="1" x14ac:dyDescent="0.3">
      <c r="A879" s="1"/>
      <c r="P879" s="1"/>
      <c r="Q879" s="1"/>
      <c r="R879" s="1"/>
    </row>
    <row r="880" spans="1:18" ht="27" customHeight="1" x14ac:dyDescent="0.3">
      <c r="A880" s="1"/>
      <c r="P880" s="1"/>
      <c r="Q880" s="1"/>
      <c r="R880" s="1"/>
    </row>
    <row r="881" spans="1:18" ht="27" customHeight="1" x14ac:dyDescent="0.3">
      <c r="A881" s="1"/>
      <c r="P881" s="1"/>
      <c r="Q881" s="1"/>
      <c r="R881" s="1"/>
    </row>
    <row r="882" spans="1:18" ht="27" customHeight="1" x14ac:dyDescent="0.3">
      <c r="A882" s="1"/>
      <c r="P882" s="1"/>
      <c r="Q882" s="1"/>
      <c r="R882" s="1"/>
    </row>
    <row r="883" spans="1:18" ht="27" customHeight="1" x14ac:dyDescent="0.3">
      <c r="A883" s="1"/>
      <c r="P883" s="1"/>
      <c r="Q883" s="1"/>
      <c r="R883" s="1"/>
    </row>
    <row r="884" spans="1:18" ht="27" customHeight="1" x14ac:dyDescent="0.3">
      <c r="A884" s="1"/>
      <c r="P884" s="1"/>
      <c r="Q884" s="1"/>
      <c r="R884" s="1"/>
    </row>
    <row r="885" spans="1:18" ht="27" customHeight="1" x14ac:dyDescent="0.3">
      <c r="A885" s="1"/>
      <c r="P885" s="1"/>
      <c r="Q885" s="1"/>
      <c r="R885" s="1"/>
    </row>
    <row r="886" spans="1:18" ht="27" customHeight="1" x14ac:dyDescent="0.3">
      <c r="A886" s="1"/>
      <c r="P886" s="1"/>
      <c r="Q886" s="1"/>
      <c r="R886" s="1"/>
    </row>
    <row r="887" spans="1:18" ht="27" customHeight="1" x14ac:dyDescent="0.3">
      <c r="A887" s="1"/>
      <c r="P887" s="1"/>
      <c r="Q887" s="1"/>
      <c r="R887" s="1"/>
    </row>
    <row r="888" spans="1:18" ht="27" customHeight="1" x14ac:dyDescent="0.3">
      <c r="A888" s="1"/>
      <c r="P888" s="1"/>
      <c r="Q888" s="1"/>
      <c r="R888" s="1"/>
    </row>
    <row r="889" spans="1:18" ht="27" customHeight="1" x14ac:dyDescent="0.3">
      <c r="A889" s="1"/>
      <c r="P889" s="1"/>
      <c r="Q889" s="1"/>
      <c r="R889" s="1"/>
    </row>
    <row r="890" spans="1:18" ht="27" customHeight="1" x14ac:dyDescent="0.3">
      <c r="A890" s="1"/>
      <c r="P890" s="1"/>
      <c r="Q890" s="1"/>
      <c r="R890" s="1"/>
    </row>
    <row r="891" spans="1:18" ht="27" customHeight="1" x14ac:dyDescent="0.3">
      <c r="A891" s="1"/>
      <c r="P891" s="1"/>
      <c r="Q891" s="1"/>
      <c r="R891" s="1"/>
    </row>
    <row r="892" spans="1:18" ht="27" customHeight="1" x14ac:dyDescent="0.3">
      <c r="A892" s="1"/>
      <c r="P892" s="1"/>
      <c r="Q892" s="1"/>
      <c r="R892" s="1"/>
    </row>
    <row r="893" spans="1:18" ht="27" customHeight="1" x14ac:dyDescent="0.3">
      <c r="A893" s="1"/>
      <c r="P893" s="1"/>
      <c r="Q893" s="1"/>
      <c r="R893" s="1"/>
    </row>
    <row r="894" spans="1:18" ht="27" customHeight="1" x14ac:dyDescent="0.3">
      <c r="A894" s="1"/>
      <c r="P894" s="1"/>
      <c r="Q894" s="1"/>
      <c r="R894" s="1"/>
    </row>
    <row r="895" spans="1:18" ht="27" customHeight="1" x14ac:dyDescent="0.3">
      <c r="A895" s="1"/>
      <c r="P895" s="1"/>
      <c r="Q895" s="1"/>
      <c r="R895" s="1"/>
    </row>
    <row r="896" spans="1:18" ht="27" customHeight="1" x14ac:dyDescent="0.3">
      <c r="A896" s="1"/>
      <c r="P896" s="1"/>
      <c r="Q896" s="1"/>
      <c r="R896" s="1"/>
    </row>
    <row r="897" spans="1:18" ht="27" customHeight="1" x14ac:dyDescent="0.3">
      <c r="A897" s="1"/>
      <c r="P897" s="1"/>
      <c r="Q897" s="1"/>
      <c r="R897" s="1"/>
    </row>
    <row r="898" spans="1:18" ht="27" customHeight="1" x14ac:dyDescent="0.3">
      <c r="A898" s="1"/>
      <c r="P898" s="1"/>
      <c r="Q898" s="1"/>
      <c r="R898" s="1"/>
    </row>
    <row r="899" spans="1:18" ht="27" customHeight="1" x14ac:dyDescent="0.3">
      <c r="A899" s="1"/>
      <c r="P899" s="1"/>
      <c r="Q899" s="1"/>
      <c r="R899" s="1"/>
    </row>
    <row r="900" spans="1:18" ht="27" customHeight="1" x14ac:dyDescent="0.3">
      <c r="A900" s="1"/>
      <c r="P900" s="1"/>
      <c r="Q900" s="1"/>
      <c r="R900" s="1"/>
    </row>
    <row r="901" spans="1:18" ht="27" customHeight="1" x14ac:dyDescent="0.3">
      <c r="A901" s="1"/>
      <c r="P901" s="1"/>
      <c r="Q901" s="1"/>
      <c r="R901" s="1"/>
    </row>
    <row r="902" spans="1:18" ht="27" customHeight="1" x14ac:dyDescent="0.3">
      <c r="A902" s="1"/>
      <c r="P902" s="1"/>
      <c r="Q902" s="1"/>
      <c r="R902" s="1"/>
    </row>
    <row r="903" spans="1:18" ht="27" customHeight="1" x14ac:dyDescent="0.3">
      <c r="A903" s="1"/>
      <c r="P903" s="1"/>
      <c r="Q903" s="1"/>
      <c r="R903" s="1"/>
    </row>
    <row r="904" spans="1:18" ht="27" customHeight="1" x14ac:dyDescent="0.3">
      <c r="A904" s="1"/>
      <c r="P904" s="1"/>
      <c r="Q904" s="1"/>
      <c r="R904" s="1"/>
    </row>
    <row r="905" spans="1:18" ht="27" customHeight="1" x14ac:dyDescent="0.3">
      <c r="A905" s="1"/>
      <c r="P905" s="1"/>
      <c r="Q905" s="1"/>
      <c r="R905" s="1"/>
    </row>
    <row r="906" spans="1:18" ht="27" customHeight="1" x14ac:dyDescent="0.3">
      <c r="A906" s="1"/>
      <c r="P906" s="1"/>
      <c r="Q906" s="1"/>
      <c r="R906" s="1"/>
    </row>
    <row r="907" spans="1:18" ht="27" customHeight="1" x14ac:dyDescent="0.3">
      <c r="A907" s="1"/>
      <c r="P907" s="1"/>
      <c r="Q907" s="1"/>
      <c r="R907" s="1"/>
    </row>
    <row r="908" spans="1:18" ht="27" customHeight="1" x14ac:dyDescent="0.3">
      <c r="A908" s="1"/>
      <c r="P908" s="1"/>
      <c r="Q908" s="1"/>
      <c r="R908" s="1"/>
    </row>
    <row r="909" spans="1:18" ht="27" customHeight="1" x14ac:dyDescent="0.3">
      <c r="A909" s="1"/>
      <c r="P909" s="1"/>
      <c r="Q909" s="1"/>
      <c r="R909" s="1"/>
    </row>
    <row r="910" spans="1:18" ht="27" customHeight="1" x14ac:dyDescent="0.3">
      <c r="A910" s="1"/>
      <c r="P910" s="1"/>
      <c r="Q910" s="1"/>
      <c r="R910" s="1"/>
    </row>
    <row r="911" spans="1:18" ht="27" customHeight="1" x14ac:dyDescent="0.3">
      <c r="A911" s="1"/>
      <c r="P911" s="1"/>
      <c r="Q911" s="1"/>
      <c r="R911" s="1"/>
    </row>
    <row r="912" spans="1:18" ht="27" customHeight="1" x14ac:dyDescent="0.3">
      <c r="A912" s="1"/>
      <c r="P912" s="1"/>
      <c r="Q912" s="1"/>
      <c r="R912" s="1"/>
    </row>
    <row r="913" spans="1:18" ht="27" customHeight="1" x14ac:dyDescent="0.3">
      <c r="A913" s="1"/>
      <c r="P913" s="1"/>
      <c r="Q913" s="1"/>
      <c r="R913" s="1"/>
    </row>
    <row r="914" spans="1:18" ht="27" customHeight="1" x14ac:dyDescent="0.3">
      <c r="A914" s="1"/>
      <c r="P914" s="1"/>
      <c r="Q914" s="1"/>
      <c r="R914" s="1"/>
    </row>
    <row r="915" spans="1:18" ht="27" customHeight="1" x14ac:dyDescent="0.3">
      <c r="A915" s="1"/>
      <c r="P915" s="1"/>
      <c r="Q915" s="1"/>
      <c r="R915" s="1"/>
    </row>
    <row r="916" spans="1:18" ht="27" customHeight="1" x14ac:dyDescent="0.3">
      <c r="A916" s="1"/>
      <c r="P916" s="1"/>
      <c r="Q916" s="1"/>
      <c r="R916" s="1"/>
    </row>
    <row r="917" spans="1:18" ht="27" customHeight="1" x14ac:dyDescent="0.3">
      <c r="A917" s="1"/>
      <c r="P917" s="1"/>
      <c r="Q917" s="1"/>
      <c r="R917" s="1"/>
    </row>
    <row r="918" spans="1:18" ht="27" customHeight="1" x14ac:dyDescent="0.3">
      <c r="A918" s="1"/>
      <c r="P918" s="1"/>
      <c r="Q918" s="1"/>
      <c r="R918" s="1"/>
    </row>
    <row r="919" spans="1:18" ht="27" customHeight="1" x14ac:dyDescent="0.3">
      <c r="A919" s="1"/>
      <c r="P919" s="1"/>
      <c r="Q919" s="1"/>
      <c r="R919" s="1"/>
    </row>
    <row r="920" spans="1:18" ht="27" customHeight="1" x14ac:dyDescent="0.3">
      <c r="A920" s="1"/>
      <c r="P920" s="1"/>
      <c r="Q920" s="1"/>
      <c r="R920" s="1"/>
    </row>
    <row r="921" spans="1:18" ht="27" customHeight="1" x14ac:dyDescent="0.3">
      <c r="A921" s="1"/>
      <c r="P921" s="1"/>
      <c r="Q921" s="1"/>
      <c r="R921" s="1"/>
    </row>
    <row r="922" spans="1:18" ht="27" customHeight="1" x14ac:dyDescent="0.3">
      <c r="A922" s="1"/>
      <c r="P922" s="1"/>
      <c r="Q922" s="1"/>
      <c r="R922" s="1"/>
    </row>
    <row r="923" spans="1:18" ht="27" customHeight="1" x14ac:dyDescent="0.3">
      <c r="A923" s="1"/>
      <c r="P923" s="1"/>
      <c r="Q923" s="1"/>
      <c r="R923" s="1"/>
    </row>
    <row r="924" spans="1:18" ht="27" customHeight="1" x14ac:dyDescent="0.3">
      <c r="A924" s="1"/>
      <c r="P924" s="1"/>
      <c r="Q924" s="1"/>
      <c r="R924" s="1"/>
    </row>
    <row r="925" spans="1:18" ht="27" customHeight="1" x14ac:dyDescent="0.3">
      <c r="A925" s="1"/>
      <c r="P925" s="1"/>
      <c r="Q925" s="1"/>
      <c r="R925" s="1"/>
    </row>
    <row r="926" spans="1:18" ht="27" customHeight="1" x14ac:dyDescent="0.3">
      <c r="A926" s="1"/>
      <c r="P926" s="1"/>
      <c r="Q926" s="1"/>
      <c r="R926" s="1"/>
    </row>
    <row r="927" spans="1:18" ht="27" customHeight="1" x14ac:dyDescent="0.3">
      <c r="A927" s="1"/>
      <c r="P927" s="1"/>
      <c r="Q927" s="1"/>
      <c r="R927" s="1"/>
    </row>
    <row r="928" spans="1:18" ht="27" customHeight="1" x14ac:dyDescent="0.3">
      <c r="A928" s="1"/>
      <c r="P928" s="1"/>
      <c r="Q928" s="1"/>
      <c r="R928" s="1"/>
    </row>
    <row r="929" spans="1:18" ht="27" customHeight="1" x14ac:dyDescent="0.3">
      <c r="A929" s="1"/>
      <c r="P929" s="1"/>
      <c r="Q929" s="1"/>
      <c r="R929" s="1"/>
    </row>
    <row r="930" spans="1:18" ht="27" customHeight="1" x14ac:dyDescent="0.3">
      <c r="A930" s="1"/>
      <c r="P930" s="1"/>
      <c r="Q930" s="1"/>
      <c r="R930" s="1"/>
    </row>
    <row r="931" spans="1:18" ht="27" customHeight="1" x14ac:dyDescent="0.3">
      <c r="A931" s="1"/>
      <c r="P931" s="1"/>
      <c r="Q931" s="1"/>
      <c r="R931" s="1"/>
    </row>
    <row r="932" spans="1:18" ht="27" customHeight="1" x14ac:dyDescent="0.3">
      <c r="A932" s="1"/>
      <c r="P932" s="1"/>
      <c r="Q932" s="1"/>
      <c r="R932" s="1"/>
    </row>
    <row r="933" spans="1:18" ht="27" customHeight="1" x14ac:dyDescent="0.3">
      <c r="A933" s="1"/>
      <c r="P933" s="1"/>
      <c r="Q933" s="1"/>
      <c r="R933" s="1"/>
    </row>
    <row r="934" spans="1:18" ht="27" customHeight="1" x14ac:dyDescent="0.3">
      <c r="A934" s="1"/>
      <c r="P934" s="1"/>
      <c r="Q934" s="1"/>
      <c r="R934" s="1"/>
    </row>
    <row r="935" spans="1:18" ht="27" customHeight="1" x14ac:dyDescent="0.3">
      <c r="A935" s="1"/>
      <c r="P935" s="1"/>
      <c r="Q935" s="1"/>
      <c r="R935" s="1"/>
    </row>
    <row r="936" spans="1:18" ht="27" customHeight="1" x14ac:dyDescent="0.3">
      <c r="A936" s="1"/>
      <c r="P936" s="1"/>
      <c r="Q936" s="1"/>
      <c r="R936" s="1"/>
    </row>
    <row r="937" spans="1:18" ht="27" customHeight="1" x14ac:dyDescent="0.3">
      <c r="A937" s="1"/>
      <c r="P937" s="1"/>
      <c r="Q937" s="1"/>
      <c r="R937" s="1"/>
    </row>
    <row r="938" spans="1:18" ht="27" customHeight="1" x14ac:dyDescent="0.3">
      <c r="A938" s="1"/>
      <c r="P938" s="1"/>
      <c r="Q938" s="1"/>
      <c r="R938" s="1"/>
    </row>
    <row r="939" spans="1:18" ht="27" customHeight="1" x14ac:dyDescent="0.3">
      <c r="A939" s="1"/>
      <c r="P939" s="1"/>
      <c r="Q939" s="1"/>
      <c r="R939" s="1"/>
    </row>
    <row r="940" spans="1:18" ht="27" customHeight="1" x14ac:dyDescent="0.3">
      <c r="A940" s="1"/>
      <c r="P940" s="1"/>
      <c r="Q940" s="1"/>
      <c r="R940" s="1"/>
    </row>
    <row r="941" spans="1:18" ht="27" customHeight="1" x14ac:dyDescent="0.3">
      <c r="A941" s="1"/>
      <c r="P941" s="1"/>
      <c r="Q941" s="1"/>
      <c r="R941" s="1"/>
    </row>
    <row r="942" spans="1:18" ht="27" customHeight="1" x14ac:dyDescent="0.3">
      <c r="A942" s="1"/>
      <c r="P942" s="1"/>
      <c r="Q942" s="1"/>
      <c r="R942" s="1"/>
    </row>
    <row r="943" spans="1:18" ht="27" customHeight="1" x14ac:dyDescent="0.3">
      <c r="A943" s="1"/>
      <c r="P943" s="1"/>
      <c r="Q943" s="1"/>
      <c r="R943" s="1"/>
    </row>
    <row r="944" spans="1:18" ht="27" customHeight="1" x14ac:dyDescent="0.3">
      <c r="A944" s="1"/>
      <c r="P944" s="1"/>
      <c r="Q944" s="1"/>
      <c r="R944" s="1"/>
    </row>
    <row r="945" spans="1:18" ht="27" customHeight="1" x14ac:dyDescent="0.3">
      <c r="A945" s="1"/>
      <c r="P945" s="1"/>
      <c r="Q945" s="1"/>
      <c r="R945" s="1"/>
    </row>
    <row r="946" spans="1:18" ht="27" customHeight="1" x14ac:dyDescent="0.3">
      <c r="A946" s="1"/>
      <c r="P946" s="1"/>
      <c r="Q946" s="1"/>
      <c r="R946" s="1"/>
    </row>
    <row r="947" spans="1:18" ht="27" customHeight="1" x14ac:dyDescent="0.3">
      <c r="A947" s="1"/>
      <c r="P947" s="1"/>
      <c r="Q947" s="1"/>
      <c r="R947" s="1"/>
    </row>
    <row r="948" spans="1:18" ht="27" customHeight="1" x14ac:dyDescent="0.3">
      <c r="A948" s="1"/>
      <c r="P948" s="1"/>
      <c r="Q948" s="1"/>
      <c r="R948" s="1"/>
    </row>
    <row r="949" spans="1:18" ht="27" customHeight="1" x14ac:dyDescent="0.3">
      <c r="A949" s="1"/>
      <c r="P949" s="1"/>
      <c r="Q949" s="1"/>
      <c r="R949" s="1"/>
    </row>
    <row r="950" spans="1:18" ht="27" customHeight="1" x14ac:dyDescent="0.3">
      <c r="A950" s="1"/>
      <c r="P950" s="1"/>
      <c r="Q950" s="1"/>
      <c r="R950" s="1"/>
    </row>
    <row r="951" spans="1:18" ht="27" customHeight="1" x14ac:dyDescent="0.3">
      <c r="A951" s="1"/>
      <c r="P951" s="1"/>
      <c r="Q951" s="1"/>
      <c r="R951" s="1"/>
    </row>
    <row r="952" spans="1:18" ht="27" customHeight="1" x14ac:dyDescent="0.3">
      <c r="A952" s="1"/>
      <c r="P952" s="1"/>
      <c r="Q952" s="1"/>
      <c r="R952" s="1"/>
    </row>
    <row r="953" spans="1:18" ht="27" customHeight="1" x14ac:dyDescent="0.3">
      <c r="A953" s="1"/>
      <c r="P953" s="1"/>
      <c r="Q953" s="1"/>
      <c r="R953" s="1"/>
    </row>
    <row r="954" spans="1:18" ht="27" customHeight="1" x14ac:dyDescent="0.3">
      <c r="A954" s="1"/>
      <c r="P954" s="1"/>
      <c r="Q954" s="1"/>
      <c r="R954" s="1"/>
    </row>
    <row r="955" spans="1:18" ht="27" customHeight="1" x14ac:dyDescent="0.3">
      <c r="A955" s="1"/>
      <c r="P955" s="1"/>
      <c r="Q955" s="1"/>
      <c r="R955" s="1"/>
    </row>
    <row r="956" spans="1:18" ht="27" customHeight="1" x14ac:dyDescent="0.3">
      <c r="A956" s="1"/>
      <c r="P956" s="1"/>
      <c r="Q956" s="1"/>
      <c r="R956" s="1"/>
    </row>
    <row r="957" spans="1:18" ht="27" customHeight="1" x14ac:dyDescent="0.3">
      <c r="A957" s="1"/>
      <c r="P957" s="1"/>
      <c r="Q957" s="1"/>
      <c r="R957" s="1"/>
    </row>
    <row r="958" spans="1:18" ht="27" customHeight="1" x14ac:dyDescent="0.3">
      <c r="A958" s="1"/>
      <c r="P958" s="1"/>
      <c r="Q958" s="1"/>
      <c r="R958" s="1"/>
    </row>
    <row r="959" spans="1:18" ht="27" customHeight="1" x14ac:dyDescent="0.3">
      <c r="A959" s="1"/>
      <c r="P959" s="1"/>
      <c r="Q959" s="1"/>
      <c r="R959" s="1"/>
    </row>
    <row r="960" spans="1:18" ht="27" customHeight="1" x14ac:dyDescent="0.3">
      <c r="A960" s="1"/>
      <c r="P960" s="1"/>
      <c r="Q960" s="1"/>
      <c r="R960" s="1"/>
    </row>
    <row r="961" spans="1:18" ht="27" customHeight="1" x14ac:dyDescent="0.3">
      <c r="A961" s="1"/>
      <c r="P961" s="1"/>
      <c r="Q961" s="1"/>
      <c r="R961" s="1"/>
    </row>
    <row r="962" spans="1:18" ht="27" customHeight="1" x14ac:dyDescent="0.3">
      <c r="A962" s="1"/>
      <c r="P962" s="1"/>
      <c r="Q962" s="1"/>
      <c r="R962" s="1"/>
    </row>
    <row r="963" spans="1:18" ht="27" customHeight="1" x14ac:dyDescent="0.3">
      <c r="A963" s="1"/>
      <c r="P963" s="1"/>
      <c r="Q963" s="1"/>
      <c r="R963" s="1"/>
    </row>
    <row r="964" spans="1:18" ht="27" customHeight="1" x14ac:dyDescent="0.3">
      <c r="A964" s="1"/>
      <c r="P964" s="1"/>
      <c r="Q964" s="1"/>
      <c r="R964" s="1"/>
    </row>
    <row r="965" spans="1:18" ht="27" customHeight="1" x14ac:dyDescent="0.3">
      <c r="A965" s="1"/>
      <c r="P965" s="1"/>
      <c r="Q965" s="1"/>
      <c r="R965" s="1"/>
    </row>
    <row r="966" spans="1:18" ht="27" customHeight="1" x14ac:dyDescent="0.3">
      <c r="A966" s="1"/>
      <c r="P966" s="1"/>
      <c r="Q966" s="1"/>
      <c r="R966" s="1"/>
    </row>
    <row r="967" spans="1:18" ht="27" customHeight="1" x14ac:dyDescent="0.3">
      <c r="A967" s="1"/>
      <c r="P967" s="1"/>
      <c r="Q967" s="1"/>
      <c r="R967" s="1"/>
    </row>
    <row r="968" spans="1:18" ht="27" customHeight="1" x14ac:dyDescent="0.3">
      <c r="A968" s="1"/>
      <c r="P968" s="1"/>
      <c r="Q968" s="1"/>
      <c r="R968" s="1"/>
    </row>
    <row r="969" spans="1:18" ht="27" customHeight="1" x14ac:dyDescent="0.3">
      <c r="A969" s="1"/>
      <c r="P969" s="1"/>
      <c r="Q969" s="1"/>
      <c r="R969" s="1"/>
    </row>
    <row r="970" spans="1:18" ht="27" customHeight="1" x14ac:dyDescent="0.3">
      <c r="A970" s="1"/>
      <c r="P970" s="1"/>
      <c r="Q970" s="1"/>
      <c r="R970" s="1"/>
    </row>
    <row r="971" spans="1:18" ht="27" customHeight="1" x14ac:dyDescent="0.3">
      <c r="A971" s="1"/>
      <c r="P971" s="1"/>
      <c r="Q971" s="1"/>
      <c r="R971" s="1"/>
    </row>
    <row r="972" spans="1:18" ht="27" customHeight="1" x14ac:dyDescent="0.3">
      <c r="A972" s="1"/>
      <c r="P972" s="1"/>
      <c r="Q972" s="1"/>
      <c r="R972" s="1"/>
    </row>
    <row r="973" spans="1:18" ht="27" customHeight="1" x14ac:dyDescent="0.3">
      <c r="A973" s="1"/>
      <c r="P973" s="1"/>
      <c r="Q973" s="1"/>
      <c r="R973" s="1"/>
    </row>
    <row r="974" spans="1:18" ht="27" customHeight="1" x14ac:dyDescent="0.3">
      <c r="A974" s="1"/>
      <c r="P974" s="1"/>
      <c r="Q974" s="1"/>
      <c r="R974" s="1"/>
    </row>
    <row r="975" spans="1:18" ht="27" customHeight="1" x14ac:dyDescent="0.3">
      <c r="A975" s="1"/>
      <c r="P975" s="1"/>
      <c r="Q975" s="1"/>
      <c r="R975" s="1"/>
    </row>
    <row r="976" spans="1:18" ht="27" customHeight="1" x14ac:dyDescent="0.3">
      <c r="A976" s="1"/>
      <c r="P976" s="1"/>
      <c r="Q976" s="1"/>
      <c r="R976" s="1"/>
    </row>
    <row r="977" spans="1:18" ht="27" customHeight="1" x14ac:dyDescent="0.3">
      <c r="A977" s="1"/>
      <c r="P977" s="1"/>
      <c r="Q977" s="1"/>
      <c r="R977" s="1"/>
    </row>
    <row r="978" spans="1:18" ht="27" customHeight="1" x14ac:dyDescent="0.3">
      <c r="A978" s="1"/>
      <c r="P978" s="1"/>
      <c r="Q978" s="1"/>
      <c r="R978" s="1"/>
    </row>
    <row r="979" spans="1:18" ht="27" customHeight="1" x14ac:dyDescent="0.3">
      <c r="A979" s="1"/>
      <c r="P979" s="1"/>
      <c r="Q979" s="1"/>
      <c r="R979" s="1"/>
    </row>
    <row r="980" spans="1:18" ht="27" customHeight="1" x14ac:dyDescent="0.3">
      <c r="A980" s="1"/>
      <c r="P980" s="1"/>
      <c r="Q980" s="1"/>
      <c r="R980" s="1"/>
    </row>
    <row r="981" spans="1:18" ht="27" customHeight="1" x14ac:dyDescent="0.3">
      <c r="A981" s="1"/>
      <c r="P981" s="1"/>
      <c r="Q981" s="1"/>
      <c r="R981" s="1"/>
    </row>
    <row r="982" spans="1:18" ht="27" customHeight="1" x14ac:dyDescent="0.3">
      <c r="A982" s="1"/>
      <c r="P982" s="1"/>
      <c r="Q982" s="1"/>
      <c r="R982" s="1"/>
    </row>
    <row r="983" spans="1:18" ht="27" customHeight="1" x14ac:dyDescent="0.3">
      <c r="A983" s="1"/>
      <c r="P983" s="1"/>
      <c r="Q983" s="1"/>
      <c r="R983" s="1"/>
    </row>
    <row r="984" spans="1:18" ht="27" customHeight="1" x14ac:dyDescent="0.3">
      <c r="A984" s="1"/>
      <c r="P984" s="1"/>
      <c r="Q984" s="1"/>
      <c r="R984" s="1"/>
    </row>
    <row r="985" spans="1:18" ht="27" customHeight="1" x14ac:dyDescent="0.3">
      <c r="A985" s="1"/>
      <c r="P985" s="1"/>
      <c r="Q985" s="1"/>
      <c r="R985" s="1"/>
    </row>
    <row r="986" spans="1:18" ht="27" customHeight="1" x14ac:dyDescent="0.3">
      <c r="A986" s="1"/>
      <c r="P986" s="1"/>
      <c r="Q986" s="1"/>
      <c r="R986" s="1"/>
    </row>
    <row r="987" spans="1:18" ht="27" customHeight="1" x14ac:dyDescent="0.3">
      <c r="A987" s="1"/>
      <c r="P987" s="1"/>
      <c r="Q987" s="1"/>
      <c r="R987" s="1"/>
    </row>
    <row r="988" spans="1:18" ht="27" customHeight="1" x14ac:dyDescent="0.3">
      <c r="A988" s="1"/>
      <c r="P988" s="1"/>
      <c r="Q988" s="1"/>
      <c r="R988" s="1"/>
    </row>
    <row r="989" spans="1:18" ht="27" customHeight="1" x14ac:dyDescent="0.3">
      <c r="A989" s="1"/>
      <c r="P989" s="1"/>
      <c r="Q989" s="1"/>
      <c r="R989" s="1"/>
    </row>
    <row r="990" spans="1:18" ht="27" customHeight="1" x14ac:dyDescent="0.3">
      <c r="A990" s="1"/>
      <c r="P990" s="1"/>
      <c r="Q990" s="1"/>
      <c r="R990" s="1"/>
    </row>
    <row r="991" spans="1:18" ht="27" customHeight="1" x14ac:dyDescent="0.3">
      <c r="A991" s="1"/>
      <c r="P991" s="1"/>
      <c r="Q991" s="1"/>
      <c r="R991" s="1"/>
    </row>
    <row r="992" spans="1:18" ht="27" customHeight="1" x14ac:dyDescent="0.3">
      <c r="A992" s="1"/>
      <c r="P992" s="1"/>
      <c r="Q992" s="1"/>
      <c r="R992" s="1"/>
    </row>
    <row r="993" spans="1:18" ht="27" customHeight="1" x14ac:dyDescent="0.3">
      <c r="A993" s="1"/>
      <c r="P993" s="1"/>
      <c r="Q993" s="1"/>
      <c r="R993" s="1"/>
    </row>
    <row r="994" spans="1:18" ht="27" customHeight="1" x14ac:dyDescent="0.3">
      <c r="A994" s="1"/>
      <c r="P994" s="1"/>
      <c r="Q994" s="1"/>
      <c r="R994" s="1"/>
    </row>
    <row r="995" spans="1:18" ht="27" customHeight="1" x14ac:dyDescent="0.3">
      <c r="A995" s="1"/>
      <c r="P995" s="1"/>
      <c r="Q995" s="1"/>
      <c r="R995" s="1"/>
    </row>
    <row r="996" spans="1:18" ht="27" customHeight="1" x14ac:dyDescent="0.3">
      <c r="A996" s="1"/>
      <c r="P996" s="1"/>
      <c r="Q996" s="1"/>
      <c r="R996" s="1"/>
    </row>
    <row r="997" spans="1:18" ht="27" customHeight="1" x14ac:dyDescent="0.3">
      <c r="A997" s="1"/>
      <c r="P997" s="1"/>
      <c r="Q997" s="1"/>
      <c r="R997" s="1"/>
    </row>
    <row r="998" spans="1:18" ht="27" customHeight="1" x14ac:dyDescent="0.3">
      <c r="A998" s="1"/>
      <c r="P998" s="1"/>
      <c r="Q998" s="1"/>
      <c r="R998" s="1"/>
    </row>
    <row r="999" spans="1:18" ht="27" customHeight="1" x14ac:dyDescent="0.3">
      <c r="A999" s="1"/>
      <c r="P999" s="1"/>
      <c r="Q999" s="1"/>
      <c r="R999" s="1"/>
    </row>
    <row r="1000" spans="1:18" ht="27" customHeight="1" x14ac:dyDescent="0.3">
      <c r="A1000" s="1"/>
      <c r="P1000" s="1"/>
      <c r="Q1000" s="1"/>
      <c r="R1000" s="1"/>
    </row>
    <row r="1001" spans="1:18" ht="27" customHeight="1" x14ac:dyDescent="0.3">
      <c r="A1001" s="1"/>
      <c r="P1001" s="1"/>
      <c r="Q1001" s="1"/>
      <c r="R1001" s="1"/>
    </row>
    <row r="1002" spans="1:18" ht="27" customHeight="1" x14ac:dyDescent="0.3">
      <c r="A1002" s="1"/>
      <c r="P1002" s="1"/>
      <c r="Q1002" s="1"/>
      <c r="R1002" s="1"/>
    </row>
    <row r="1003" spans="1:18" ht="27" customHeight="1" x14ac:dyDescent="0.3">
      <c r="A1003" s="1"/>
      <c r="P1003" s="1"/>
      <c r="Q1003" s="1"/>
      <c r="R1003" s="1"/>
    </row>
    <row r="1004" spans="1:18" ht="27" customHeight="1" x14ac:dyDescent="0.3">
      <c r="A1004" s="1"/>
      <c r="P1004" s="1"/>
      <c r="Q1004" s="1"/>
      <c r="R1004" s="1"/>
    </row>
    <row r="1005" spans="1:18" ht="27" customHeight="1" x14ac:dyDescent="0.3">
      <c r="A1005" s="1"/>
      <c r="P1005" s="1"/>
      <c r="Q1005" s="1"/>
      <c r="R1005" s="1"/>
    </row>
    <row r="1006" spans="1:18" ht="27" customHeight="1" x14ac:dyDescent="0.3">
      <c r="A1006" s="1"/>
      <c r="P1006" s="1"/>
      <c r="Q1006" s="1"/>
      <c r="R1006" s="1"/>
    </row>
    <row r="1007" spans="1:18" ht="27" customHeight="1" x14ac:dyDescent="0.3">
      <c r="A1007" s="1"/>
      <c r="P1007" s="1"/>
      <c r="Q1007" s="1"/>
      <c r="R1007" s="1"/>
    </row>
    <row r="1008" spans="1:18" ht="27" customHeight="1" x14ac:dyDescent="0.3">
      <c r="A1008" s="1"/>
      <c r="P1008" s="1"/>
      <c r="Q1008" s="1"/>
      <c r="R1008" s="1"/>
    </row>
    <row r="1009" spans="1:18" ht="27" customHeight="1" x14ac:dyDescent="0.3">
      <c r="A1009" s="1"/>
      <c r="P1009" s="1"/>
      <c r="Q1009" s="1"/>
      <c r="R1009" s="1"/>
    </row>
    <row r="1010" spans="1:18" ht="27" customHeight="1" x14ac:dyDescent="0.3">
      <c r="A1010" s="1"/>
      <c r="P1010" s="1"/>
      <c r="Q1010" s="1"/>
      <c r="R1010" s="1"/>
    </row>
    <row r="1011" spans="1:18" ht="27" customHeight="1" x14ac:dyDescent="0.3">
      <c r="A1011" s="1"/>
      <c r="P1011" s="1"/>
      <c r="Q1011" s="1"/>
      <c r="R1011" s="1"/>
    </row>
    <row r="1012" spans="1:18" ht="27" customHeight="1" x14ac:dyDescent="0.3">
      <c r="A1012" s="1"/>
      <c r="P1012" s="1"/>
      <c r="Q1012" s="1"/>
      <c r="R1012" s="1"/>
    </row>
    <row r="1013" spans="1:18" ht="27" customHeight="1" x14ac:dyDescent="0.3">
      <c r="A1013" s="1"/>
      <c r="P1013" s="1"/>
      <c r="Q1013" s="1"/>
      <c r="R1013" s="1"/>
    </row>
    <row r="1014" spans="1:18" ht="27" customHeight="1" x14ac:dyDescent="0.3">
      <c r="A1014" s="1"/>
      <c r="P1014" s="1"/>
      <c r="Q1014" s="1"/>
      <c r="R1014" s="1"/>
    </row>
    <row r="1015" spans="1:18" ht="27" customHeight="1" x14ac:dyDescent="0.3">
      <c r="A1015" s="1"/>
      <c r="P1015" s="1"/>
      <c r="Q1015" s="1"/>
      <c r="R1015" s="1"/>
    </row>
    <row r="1016" spans="1:18" ht="27" customHeight="1" x14ac:dyDescent="0.3">
      <c r="A1016" s="1"/>
      <c r="P1016" s="1"/>
      <c r="Q1016" s="1"/>
      <c r="R1016" s="1"/>
    </row>
    <row r="1017" spans="1:18" ht="27" customHeight="1" x14ac:dyDescent="0.3">
      <c r="A1017" s="1"/>
      <c r="P1017" s="1"/>
      <c r="Q1017" s="1"/>
      <c r="R1017" s="1"/>
    </row>
    <row r="1018" spans="1:18" ht="27" customHeight="1" x14ac:dyDescent="0.3">
      <c r="A1018" s="1"/>
      <c r="P1018" s="1"/>
      <c r="Q1018" s="1"/>
      <c r="R1018" s="1"/>
    </row>
    <row r="1019" spans="1:18" ht="27" customHeight="1" x14ac:dyDescent="0.3">
      <c r="A1019" s="1"/>
      <c r="P1019" s="1"/>
      <c r="Q1019" s="1"/>
      <c r="R1019" s="1"/>
    </row>
    <row r="1020" spans="1:18" ht="27" customHeight="1" x14ac:dyDescent="0.3">
      <c r="A1020" s="1"/>
      <c r="P1020" s="1"/>
      <c r="Q1020" s="1"/>
      <c r="R1020" s="1"/>
    </row>
    <row r="1021" spans="1:18" ht="27" customHeight="1" x14ac:dyDescent="0.3">
      <c r="A1021" s="1"/>
      <c r="P1021" s="1"/>
      <c r="Q1021" s="1"/>
      <c r="R1021" s="1"/>
    </row>
    <row r="1022" spans="1:18" ht="27" customHeight="1" x14ac:dyDescent="0.3">
      <c r="A1022" s="1"/>
      <c r="P1022" s="1"/>
      <c r="Q1022" s="1"/>
      <c r="R1022" s="1"/>
    </row>
    <row r="1023" spans="1:18" ht="27" customHeight="1" x14ac:dyDescent="0.3">
      <c r="A1023" s="1"/>
      <c r="P1023" s="1"/>
      <c r="Q1023" s="1"/>
      <c r="R1023" s="1"/>
    </row>
    <row r="1024" spans="1:18" ht="27" customHeight="1" x14ac:dyDescent="0.3">
      <c r="A1024" s="1"/>
      <c r="P1024" s="1"/>
      <c r="Q1024" s="1"/>
      <c r="R1024" s="1"/>
    </row>
    <row r="1025" spans="1:18" ht="27" customHeight="1" x14ac:dyDescent="0.3">
      <c r="A1025" s="1"/>
      <c r="P1025" s="1"/>
      <c r="Q1025" s="1"/>
      <c r="R1025" s="1"/>
    </row>
    <row r="1026" spans="1:18" ht="27" customHeight="1" x14ac:dyDescent="0.3">
      <c r="A1026" s="1"/>
      <c r="P1026" s="1"/>
      <c r="Q1026" s="1"/>
      <c r="R1026" s="1"/>
    </row>
    <row r="1027" spans="1:18" ht="27" customHeight="1" x14ac:dyDescent="0.3">
      <c r="A1027" s="1"/>
      <c r="P1027" s="1"/>
      <c r="Q1027" s="1"/>
      <c r="R1027" s="1"/>
    </row>
    <row r="1028" spans="1:18" ht="27" customHeight="1" x14ac:dyDescent="0.3">
      <c r="A1028" s="1"/>
      <c r="P1028" s="1"/>
      <c r="Q1028" s="1"/>
      <c r="R1028" s="1"/>
    </row>
    <row r="1029" spans="1:18" ht="27" customHeight="1" x14ac:dyDescent="0.3">
      <c r="A1029" s="1"/>
      <c r="P1029" s="1"/>
      <c r="Q1029" s="1"/>
      <c r="R1029" s="1"/>
    </row>
    <row r="1030" spans="1:18" ht="27" customHeight="1" x14ac:dyDescent="0.3">
      <c r="A1030" s="1"/>
      <c r="P1030" s="1"/>
      <c r="Q1030" s="1"/>
      <c r="R1030" s="1"/>
    </row>
    <row r="1031" spans="1:18" ht="27" customHeight="1" x14ac:dyDescent="0.3">
      <c r="A1031" s="1"/>
      <c r="P1031" s="1"/>
      <c r="Q1031" s="1"/>
      <c r="R1031" s="1"/>
    </row>
    <row r="1032" spans="1:18" ht="27" customHeight="1" x14ac:dyDescent="0.3">
      <c r="A1032" s="1"/>
      <c r="P1032" s="1"/>
      <c r="Q1032" s="1"/>
      <c r="R1032" s="1"/>
    </row>
    <row r="1033" spans="1:18" ht="27" customHeight="1" x14ac:dyDescent="0.3">
      <c r="A1033" s="1"/>
      <c r="P1033" s="1"/>
      <c r="Q1033" s="1"/>
      <c r="R1033" s="1"/>
    </row>
    <row r="1034" spans="1:18" ht="27" customHeight="1" x14ac:dyDescent="0.3">
      <c r="A1034" s="1"/>
      <c r="P1034" s="1"/>
      <c r="Q1034" s="1"/>
      <c r="R1034" s="1"/>
    </row>
    <row r="1035" spans="1:18" ht="27" customHeight="1" x14ac:dyDescent="0.3">
      <c r="A1035" s="1"/>
      <c r="P1035" s="1"/>
      <c r="Q1035" s="1"/>
      <c r="R1035" s="1"/>
    </row>
    <row r="1036" spans="1:18" ht="27" customHeight="1" x14ac:dyDescent="0.3">
      <c r="A1036" s="1"/>
      <c r="P1036" s="1"/>
      <c r="Q1036" s="1"/>
      <c r="R1036" s="1"/>
    </row>
    <row r="1037" spans="1:18" ht="27" customHeight="1" x14ac:dyDescent="0.3">
      <c r="A1037" s="1"/>
      <c r="P1037" s="1"/>
      <c r="Q1037" s="1"/>
      <c r="R1037" s="1"/>
    </row>
    <row r="1038" spans="1:18" ht="27" customHeight="1" x14ac:dyDescent="0.3">
      <c r="A1038" s="1"/>
      <c r="P1038" s="1"/>
      <c r="Q1038" s="1"/>
      <c r="R1038" s="1"/>
    </row>
    <row r="1039" spans="1:18" ht="27" customHeight="1" x14ac:dyDescent="0.3">
      <c r="A1039" s="1"/>
      <c r="P1039" s="1"/>
      <c r="Q1039" s="1"/>
      <c r="R1039" s="1"/>
    </row>
    <row r="1040" spans="1:18" ht="27" customHeight="1" x14ac:dyDescent="0.3">
      <c r="A1040" s="1"/>
      <c r="P1040" s="1"/>
      <c r="Q1040" s="1"/>
      <c r="R1040" s="1"/>
    </row>
    <row r="1041" spans="1:18" ht="27" customHeight="1" x14ac:dyDescent="0.3">
      <c r="A1041" s="1"/>
      <c r="P1041" s="1"/>
      <c r="Q1041" s="1"/>
      <c r="R1041" s="1"/>
    </row>
    <row r="1042" spans="1:18" ht="27" customHeight="1" x14ac:dyDescent="0.3">
      <c r="A1042" s="1"/>
      <c r="P1042" s="1"/>
      <c r="Q1042" s="1"/>
      <c r="R1042" s="1"/>
    </row>
    <row r="1043" spans="1:18" ht="27" customHeight="1" x14ac:dyDescent="0.3">
      <c r="A1043" s="1"/>
      <c r="P1043" s="1"/>
      <c r="Q1043" s="1"/>
      <c r="R1043" s="1"/>
    </row>
    <row r="1044" spans="1:18" ht="27" customHeight="1" x14ac:dyDescent="0.3">
      <c r="A1044" s="1"/>
      <c r="P1044" s="1"/>
      <c r="Q1044" s="1"/>
      <c r="R1044" s="1"/>
    </row>
    <row r="1045" spans="1:18" ht="27" customHeight="1" x14ac:dyDescent="0.3">
      <c r="A1045" s="1"/>
      <c r="P1045" s="1"/>
      <c r="Q1045" s="1"/>
      <c r="R1045" s="1"/>
    </row>
    <row r="1046" spans="1:18" ht="27" customHeight="1" x14ac:dyDescent="0.3">
      <c r="A1046" s="1"/>
      <c r="P1046" s="1"/>
      <c r="Q1046" s="1"/>
      <c r="R1046" s="1"/>
    </row>
    <row r="1047" spans="1:18" ht="27" customHeight="1" x14ac:dyDescent="0.3">
      <c r="A1047" s="1"/>
      <c r="P1047" s="1"/>
      <c r="Q1047" s="1"/>
      <c r="R1047" s="1"/>
    </row>
    <row r="1048" spans="1:18" ht="27" customHeight="1" x14ac:dyDescent="0.3">
      <c r="A1048" s="1"/>
      <c r="P1048" s="1"/>
      <c r="Q1048" s="1"/>
      <c r="R1048" s="1"/>
    </row>
    <row r="1049" spans="1:18" ht="27" customHeight="1" x14ac:dyDescent="0.3">
      <c r="A1049" s="1"/>
      <c r="P1049" s="1"/>
      <c r="Q1049" s="1"/>
      <c r="R1049" s="1"/>
    </row>
    <row r="1050" spans="1:18" ht="27" customHeight="1" x14ac:dyDescent="0.3">
      <c r="A1050" s="1"/>
      <c r="P1050" s="1"/>
      <c r="Q1050" s="1"/>
      <c r="R1050" s="1"/>
    </row>
    <row r="1051" spans="1:18" ht="27" customHeight="1" x14ac:dyDescent="0.3">
      <c r="A1051" s="1"/>
      <c r="P1051" s="1"/>
      <c r="Q1051" s="1"/>
      <c r="R1051" s="1"/>
    </row>
    <row r="1052" spans="1:18" ht="27" customHeight="1" x14ac:dyDescent="0.3">
      <c r="A1052" s="1"/>
      <c r="P1052" s="1"/>
      <c r="Q1052" s="1"/>
      <c r="R1052" s="1"/>
    </row>
    <row r="1053" spans="1:18" ht="27" customHeight="1" x14ac:dyDescent="0.3">
      <c r="A1053" s="1"/>
      <c r="P1053" s="1"/>
      <c r="Q1053" s="1"/>
      <c r="R1053" s="1"/>
    </row>
    <row r="1054" spans="1:18" ht="27" customHeight="1" x14ac:dyDescent="0.3">
      <c r="A1054" s="1"/>
      <c r="P1054" s="1"/>
      <c r="Q1054" s="1"/>
      <c r="R1054" s="1"/>
    </row>
    <row r="1055" spans="1:18" ht="27" customHeight="1" x14ac:dyDescent="0.3">
      <c r="A1055" s="1"/>
      <c r="P1055" s="1"/>
      <c r="Q1055" s="1"/>
      <c r="R1055" s="1"/>
    </row>
    <row r="1056" spans="1:18" ht="27" customHeight="1" x14ac:dyDescent="0.3">
      <c r="A1056" s="1"/>
      <c r="P1056" s="1"/>
      <c r="Q1056" s="1"/>
      <c r="R1056" s="1"/>
    </row>
    <row r="1057" spans="1:18" ht="27" customHeight="1" x14ac:dyDescent="0.3">
      <c r="A1057" s="1"/>
      <c r="P1057" s="1"/>
      <c r="Q1057" s="1"/>
      <c r="R1057" s="1"/>
    </row>
    <row r="1058" spans="1:18" ht="27" customHeight="1" x14ac:dyDescent="0.3">
      <c r="A1058" s="1"/>
      <c r="P1058" s="1"/>
      <c r="Q1058" s="1"/>
      <c r="R1058" s="1"/>
    </row>
    <row r="1059" spans="1:18" ht="27" customHeight="1" x14ac:dyDescent="0.3">
      <c r="A1059" s="1"/>
      <c r="P1059" s="1"/>
      <c r="Q1059" s="1"/>
      <c r="R1059" s="1"/>
    </row>
    <row r="1060" spans="1:18" ht="27" customHeight="1" x14ac:dyDescent="0.3">
      <c r="A1060" s="1"/>
      <c r="P1060" s="1"/>
      <c r="Q1060" s="1"/>
      <c r="R1060" s="1"/>
    </row>
    <row r="1061" spans="1:18" ht="27" customHeight="1" x14ac:dyDescent="0.3">
      <c r="A1061" s="1"/>
      <c r="P1061" s="1"/>
      <c r="Q1061" s="1"/>
      <c r="R1061" s="1"/>
    </row>
    <row r="1062" spans="1:18" ht="27" customHeight="1" x14ac:dyDescent="0.3">
      <c r="A1062" s="1"/>
      <c r="P1062" s="1"/>
      <c r="Q1062" s="1"/>
      <c r="R1062" s="1"/>
    </row>
    <row r="1063" spans="1:18" ht="27" customHeight="1" x14ac:dyDescent="0.3">
      <c r="A1063" s="1"/>
      <c r="P1063" s="1"/>
      <c r="Q1063" s="1"/>
      <c r="R1063" s="1"/>
    </row>
    <row r="1064" spans="1:18" ht="27" customHeight="1" x14ac:dyDescent="0.3">
      <c r="A1064" s="1"/>
      <c r="P1064" s="1"/>
      <c r="Q1064" s="1"/>
      <c r="R1064" s="1"/>
    </row>
    <row r="1065" spans="1:18" ht="27" customHeight="1" x14ac:dyDescent="0.3">
      <c r="A1065" s="1"/>
      <c r="P1065" s="1"/>
      <c r="Q1065" s="1"/>
      <c r="R1065" s="1"/>
    </row>
    <row r="1066" spans="1:18" ht="27" customHeight="1" x14ac:dyDescent="0.3">
      <c r="A1066" s="1"/>
      <c r="P1066" s="1"/>
      <c r="Q1066" s="1"/>
      <c r="R1066" s="1"/>
    </row>
    <row r="1067" spans="1:18" ht="27" customHeight="1" x14ac:dyDescent="0.3">
      <c r="A1067" s="1"/>
      <c r="P1067" s="1"/>
      <c r="Q1067" s="1"/>
      <c r="R1067" s="1"/>
    </row>
    <row r="1068" spans="1:18" ht="27" customHeight="1" x14ac:dyDescent="0.3">
      <c r="A1068" s="1"/>
      <c r="P1068" s="1"/>
      <c r="Q1068" s="1"/>
      <c r="R1068" s="1"/>
    </row>
    <row r="1069" spans="1:18" ht="27" customHeight="1" x14ac:dyDescent="0.3">
      <c r="A1069" s="1"/>
      <c r="P1069" s="1"/>
      <c r="Q1069" s="1"/>
      <c r="R1069" s="1"/>
    </row>
    <row r="1070" spans="1:18" ht="27" customHeight="1" x14ac:dyDescent="0.3">
      <c r="A1070" s="1"/>
      <c r="P1070" s="1"/>
      <c r="Q1070" s="1"/>
      <c r="R1070" s="1"/>
    </row>
    <row r="1071" spans="1:18" ht="27" customHeight="1" x14ac:dyDescent="0.3">
      <c r="A1071" s="1"/>
      <c r="P1071" s="1"/>
      <c r="Q1071" s="1"/>
      <c r="R1071" s="1"/>
    </row>
    <row r="1072" spans="1:18" ht="27" customHeight="1" x14ac:dyDescent="0.3">
      <c r="A1072" s="1"/>
      <c r="P1072" s="1"/>
      <c r="Q1072" s="1"/>
      <c r="R1072" s="1"/>
    </row>
    <row r="1073" spans="1:18" ht="27" customHeight="1" x14ac:dyDescent="0.3">
      <c r="A1073" s="1"/>
      <c r="P1073" s="1"/>
      <c r="Q1073" s="1"/>
      <c r="R1073" s="1"/>
    </row>
    <row r="1074" spans="1:18" ht="27" customHeight="1" x14ac:dyDescent="0.3">
      <c r="A1074" s="1"/>
      <c r="P1074" s="1"/>
      <c r="Q1074" s="1"/>
      <c r="R1074" s="1"/>
    </row>
    <row r="1075" spans="1:18" ht="27" customHeight="1" x14ac:dyDescent="0.3">
      <c r="A1075" s="1"/>
      <c r="P1075" s="1"/>
      <c r="Q1075" s="1"/>
      <c r="R1075" s="1"/>
    </row>
    <row r="1076" spans="1:18" ht="27" customHeight="1" x14ac:dyDescent="0.3">
      <c r="A1076" s="1"/>
      <c r="P1076" s="1"/>
      <c r="Q1076" s="1"/>
      <c r="R1076" s="1"/>
    </row>
    <row r="1077" spans="1:18" ht="27" customHeight="1" x14ac:dyDescent="0.3">
      <c r="A1077" s="1"/>
      <c r="P1077" s="1"/>
      <c r="Q1077" s="1"/>
      <c r="R1077" s="1"/>
    </row>
    <row r="1078" spans="1:18" ht="27" customHeight="1" x14ac:dyDescent="0.3">
      <c r="A1078" s="1"/>
      <c r="P1078" s="1"/>
      <c r="Q1078" s="1"/>
      <c r="R1078" s="1"/>
    </row>
    <row r="1079" spans="1:18" ht="27" customHeight="1" x14ac:dyDescent="0.3">
      <c r="A1079" s="1"/>
      <c r="P1079" s="1"/>
      <c r="Q1079" s="1"/>
      <c r="R1079" s="1"/>
    </row>
    <row r="1080" spans="1:18" ht="27" customHeight="1" x14ac:dyDescent="0.3">
      <c r="A1080" s="1"/>
      <c r="P1080" s="1"/>
      <c r="Q1080" s="1"/>
      <c r="R1080" s="1"/>
    </row>
    <row r="1081" spans="1:18" ht="27" customHeight="1" x14ac:dyDescent="0.3">
      <c r="A1081" s="1"/>
      <c r="P1081" s="1"/>
      <c r="Q1081" s="1"/>
      <c r="R1081" s="1"/>
    </row>
    <row r="1082" spans="1:18" ht="27" customHeight="1" x14ac:dyDescent="0.3">
      <c r="A1082" s="1"/>
      <c r="P1082" s="1"/>
      <c r="Q1082" s="1"/>
      <c r="R1082" s="1"/>
    </row>
    <row r="1083" spans="1:18" ht="27" customHeight="1" x14ac:dyDescent="0.3">
      <c r="A1083" s="1"/>
      <c r="P1083" s="1"/>
      <c r="Q1083" s="1"/>
      <c r="R1083" s="1"/>
    </row>
    <row r="1084" spans="1:18" ht="27" customHeight="1" x14ac:dyDescent="0.3">
      <c r="A1084" s="1"/>
      <c r="P1084" s="1"/>
      <c r="Q1084" s="1"/>
      <c r="R1084" s="1"/>
    </row>
    <row r="1085" spans="1:18" ht="27" customHeight="1" x14ac:dyDescent="0.3">
      <c r="A1085" s="1"/>
      <c r="P1085" s="1"/>
      <c r="Q1085" s="1"/>
      <c r="R1085" s="1"/>
    </row>
    <row r="1086" spans="1:18" ht="27" customHeight="1" x14ac:dyDescent="0.3">
      <c r="A1086" s="1"/>
      <c r="P1086" s="1"/>
      <c r="Q1086" s="1"/>
      <c r="R1086" s="1"/>
    </row>
    <row r="1087" spans="1:18" ht="27" customHeight="1" x14ac:dyDescent="0.3">
      <c r="A1087" s="1"/>
      <c r="P1087" s="1"/>
      <c r="Q1087" s="1"/>
      <c r="R1087" s="1"/>
    </row>
    <row r="1088" spans="1:18" ht="27" customHeight="1" x14ac:dyDescent="0.3">
      <c r="A1088" s="1"/>
      <c r="P1088" s="1"/>
      <c r="Q1088" s="1"/>
      <c r="R1088" s="1"/>
    </row>
    <row r="1089" spans="1:18" ht="27" customHeight="1" x14ac:dyDescent="0.3">
      <c r="A1089" s="1"/>
      <c r="P1089" s="1"/>
      <c r="Q1089" s="1"/>
      <c r="R1089" s="1"/>
    </row>
    <row r="1090" spans="1:18" ht="27" customHeight="1" x14ac:dyDescent="0.3">
      <c r="A1090" s="1"/>
      <c r="P1090" s="1"/>
      <c r="Q1090" s="1"/>
      <c r="R1090" s="1"/>
    </row>
    <row r="1091" spans="1:18" ht="27" customHeight="1" x14ac:dyDescent="0.3">
      <c r="A1091" s="1"/>
      <c r="P1091" s="1"/>
      <c r="Q1091" s="1"/>
      <c r="R1091" s="1"/>
    </row>
    <row r="1092" spans="1:18" ht="27" customHeight="1" x14ac:dyDescent="0.3">
      <c r="A1092" s="1"/>
      <c r="P1092" s="1"/>
      <c r="Q1092" s="1"/>
      <c r="R1092" s="1"/>
    </row>
    <row r="1093" spans="1:18" ht="27" customHeight="1" x14ac:dyDescent="0.3">
      <c r="A1093" s="1"/>
      <c r="P1093" s="1"/>
      <c r="Q1093" s="1"/>
      <c r="R1093" s="1"/>
    </row>
    <row r="1094" spans="1:18" ht="27" customHeight="1" x14ac:dyDescent="0.3">
      <c r="A1094" s="1"/>
      <c r="P1094" s="1"/>
      <c r="Q1094" s="1"/>
      <c r="R1094" s="1"/>
    </row>
    <row r="1095" spans="1:18" ht="27" customHeight="1" x14ac:dyDescent="0.3">
      <c r="A1095" s="1"/>
      <c r="P1095" s="1"/>
      <c r="Q1095" s="1"/>
      <c r="R1095" s="1"/>
    </row>
    <row r="1096" spans="1:18" ht="27" customHeight="1" x14ac:dyDescent="0.3">
      <c r="A1096" s="1"/>
      <c r="P1096" s="1"/>
      <c r="Q1096" s="1"/>
      <c r="R1096" s="1"/>
    </row>
    <row r="1097" spans="1:18" ht="27" customHeight="1" x14ac:dyDescent="0.3">
      <c r="A1097" s="1"/>
      <c r="P1097" s="1"/>
      <c r="Q1097" s="1"/>
      <c r="R1097" s="1"/>
    </row>
    <row r="1098" spans="1:18" ht="27" customHeight="1" x14ac:dyDescent="0.3">
      <c r="A1098" s="1"/>
      <c r="P1098" s="1"/>
      <c r="Q1098" s="1"/>
      <c r="R1098" s="1"/>
    </row>
    <row r="1099" spans="1:18" ht="27" customHeight="1" x14ac:dyDescent="0.3">
      <c r="A1099" s="1"/>
      <c r="P1099" s="1"/>
      <c r="Q1099" s="1"/>
      <c r="R1099" s="1"/>
    </row>
    <row r="1100" spans="1:18" ht="27" customHeight="1" x14ac:dyDescent="0.3">
      <c r="A1100" s="1"/>
      <c r="P1100" s="1"/>
      <c r="Q1100" s="1"/>
      <c r="R1100" s="1"/>
    </row>
    <row r="1101" spans="1:18" ht="27" customHeight="1" x14ac:dyDescent="0.3">
      <c r="A1101" s="1"/>
      <c r="P1101" s="1"/>
      <c r="Q1101" s="1"/>
      <c r="R1101" s="1"/>
    </row>
    <row r="1102" spans="1:18" ht="27" customHeight="1" x14ac:dyDescent="0.3">
      <c r="A1102" s="1"/>
      <c r="P1102" s="1"/>
      <c r="Q1102" s="1"/>
      <c r="R1102" s="1"/>
    </row>
    <row r="1103" spans="1:18" ht="27" customHeight="1" x14ac:dyDescent="0.3">
      <c r="A1103" s="1"/>
      <c r="P1103" s="1"/>
      <c r="Q1103" s="1"/>
      <c r="R1103" s="1"/>
    </row>
    <row r="1104" spans="1:18" ht="27" customHeight="1" x14ac:dyDescent="0.3">
      <c r="A1104" s="1"/>
      <c r="P1104" s="1"/>
      <c r="Q1104" s="1"/>
      <c r="R1104" s="1"/>
    </row>
    <row r="1105" spans="1:18" ht="27" customHeight="1" x14ac:dyDescent="0.3">
      <c r="A1105" s="1"/>
      <c r="P1105" s="1"/>
      <c r="Q1105" s="1"/>
      <c r="R1105" s="1"/>
    </row>
    <row r="1106" spans="1:18" ht="27" customHeight="1" x14ac:dyDescent="0.3">
      <c r="A1106" s="1"/>
      <c r="P1106" s="1"/>
      <c r="Q1106" s="1"/>
      <c r="R1106" s="1"/>
    </row>
    <row r="1107" spans="1:18" ht="27" customHeight="1" x14ac:dyDescent="0.3">
      <c r="A1107" s="1"/>
      <c r="P1107" s="1"/>
      <c r="Q1107" s="1"/>
      <c r="R1107" s="1"/>
    </row>
    <row r="1108" spans="1:18" ht="27" customHeight="1" x14ac:dyDescent="0.3">
      <c r="A1108" s="1"/>
      <c r="P1108" s="1"/>
      <c r="Q1108" s="1"/>
      <c r="R1108" s="1"/>
    </row>
    <row r="1109" spans="1:18" ht="27" customHeight="1" x14ac:dyDescent="0.3">
      <c r="A1109" s="1"/>
      <c r="P1109" s="1"/>
      <c r="Q1109" s="1"/>
      <c r="R1109" s="1"/>
    </row>
    <row r="1110" spans="1:18" ht="27" customHeight="1" x14ac:dyDescent="0.3">
      <c r="A1110" s="1"/>
      <c r="P1110" s="1"/>
      <c r="Q1110" s="1"/>
      <c r="R1110" s="1"/>
    </row>
    <row r="1111" spans="1:18" ht="27" customHeight="1" x14ac:dyDescent="0.3">
      <c r="A1111" s="1"/>
      <c r="P1111" s="1"/>
      <c r="Q1111" s="1"/>
      <c r="R1111" s="1"/>
    </row>
    <row r="1112" spans="1:18" ht="27" customHeight="1" x14ac:dyDescent="0.3">
      <c r="A1112" s="1"/>
      <c r="P1112" s="1"/>
      <c r="Q1112" s="1"/>
      <c r="R1112" s="1"/>
    </row>
    <row r="1113" spans="1:18" ht="27" customHeight="1" x14ac:dyDescent="0.3">
      <c r="A1113" s="1"/>
      <c r="P1113" s="1"/>
      <c r="Q1113" s="1"/>
      <c r="R1113" s="1"/>
    </row>
    <row r="1114" spans="1:18" ht="27" customHeight="1" x14ac:dyDescent="0.3">
      <c r="A1114" s="1"/>
      <c r="P1114" s="1"/>
      <c r="Q1114" s="1"/>
      <c r="R1114" s="1"/>
    </row>
    <row r="1115" spans="1:18" ht="27" customHeight="1" x14ac:dyDescent="0.3">
      <c r="A1115" s="1"/>
      <c r="P1115" s="1"/>
      <c r="Q1115" s="1"/>
      <c r="R1115" s="1"/>
    </row>
    <row r="1116" spans="1:18" ht="27" customHeight="1" x14ac:dyDescent="0.3">
      <c r="A1116" s="1"/>
      <c r="P1116" s="1"/>
      <c r="Q1116" s="1"/>
      <c r="R1116" s="1"/>
    </row>
    <row r="1117" spans="1:18" ht="27" customHeight="1" x14ac:dyDescent="0.3">
      <c r="A1117" s="1"/>
      <c r="P1117" s="1"/>
      <c r="Q1117" s="1"/>
      <c r="R1117" s="1"/>
    </row>
    <row r="1118" spans="1:18" ht="27" customHeight="1" x14ac:dyDescent="0.3">
      <c r="A1118" s="1"/>
      <c r="P1118" s="1"/>
      <c r="Q1118" s="1"/>
      <c r="R1118" s="1"/>
    </row>
    <row r="1119" spans="1:18" ht="27" customHeight="1" x14ac:dyDescent="0.3">
      <c r="A1119" s="1"/>
      <c r="P1119" s="1"/>
      <c r="Q1119" s="1"/>
      <c r="R1119" s="1"/>
    </row>
    <row r="1120" spans="1:18" ht="27" customHeight="1" x14ac:dyDescent="0.3">
      <c r="A1120" s="1"/>
      <c r="P1120" s="1"/>
      <c r="Q1120" s="1"/>
      <c r="R1120" s="1"/>
    </row>
    <row r="1121" spans="1:18" ht="27" customHeight="1" x14ac:dyDescent="0.3">
      <c r="A1121" s="1"/>
      <c r="P1121" s="1"/>
      <c r="Q1121" s="1"/>
      <c r="R1121" s="1"/>
    </row>
    <row r="1122" spans="1:18" ht="27" customHeight="1" x14ac:dyDescent="0.3">
      <c r="A1122" s="1"/>
      <c r="P1122" s="1"/>
      <c r="Q1122" s="1"/>
      <c r="R1122" s="1"/>
    </row>
    <row r="1123" spans="1:18" ht="27" customHeight="1" x14ac:dyDescent="0.3">
      <c r="A1123" s="1"/>
      <c r="P1123" s="1"/>
      <c r="Q1123" s="1"/>
      <c r="R1123" s="1"/>
    </row>
    <row r="1124" spans="1:18" ht="27" customHeight="1" x14ac:dyDescent="0.3">
      <c r="A1124" s="1"/>
      <c r="P1124" s="1"/>
      <c r="Q1124" s="1"/>
      <c r="R1124" s="1"/>
    </row>
    <row r="1125" spans="1:18" ht="27" customHeight="1" x14ac:dyDescent="0.3">
      <c r="A1125" s="1"/>
      <c r="P1125" s="1"/>
      <c r="Q1125" s="1"/>
      <c r="R1125" s="1"/>
    </row>
    <row r="1126" spans="1:18" ht="27" customHeight="1" x14ac:dyDescent="0.3">
      <c r="A1126" s="1"/>
      <c r="P1126" s="1"/>
      <c r="Q1126" s="1"/>
      <c r="R1126" s="1"/>
    </row>
    <row r="1127" spans="1:18" ht="27" customHeight="1" x14ac:dyDescent="0.3">
      <c r="A1127" s="1"/>
      <c r="P1127" s="1"/>
      <c r="Q1127" s="1"/>
      <c r="R1127" s="1"/>
    </row>
    <row r="1128" spans="1:18" ht="27" customHeight="1" x14ac:dyDescent="0.3">
      <c r="A1128" s="1"/>
      <c r="P1128" s="1"/>
      <c r="Q1128" s="1"/>
      <c r="R1128" s="1"/>
    </row>
    <row r="1129" spans="1:18" ht="27" customHeight="1" x14ac:dyDescent="0.3">
      <c r="A1129" s="1"/>
      <c r="P1129" s="1"/>
      <c r="Q1129" s="1"/>
      <c r="R1129" s="1"/>
    </row>
    <row r="1130" spans="1:18" ht="27" customHeight="1" x14ac:dyDescent="0.3">
      <c r="A1130" s="1"/>
      <c r="P1130" s="1"/>
      <c r="Q1130" s="1"/>
      <c r="R1130" s="1"/>
    </row>
    <row r="1131" spans="1:18" ht="27" customHeight="1" x14ac:dyDescent="0.3">
      <c r="A1131" s="1"/>
      <c r="P1131" s="1"/>
      <c r="Q1131" s="1"/>
      <c r="R1131" s="1"/>
    </row>
    <row r="1132" spans="1:18" ht="27" customHeight="1" x14ac:dyDescent="0.3">
      <c r="A1132" s="1"/>
      <c r="P1132" s="1"/>
      <c r="Q1132" s="1"/>
      <c r="R1132" s="1"/>
    </row>
    <row r="1133" spans="1:18" ht="27" customHeight="1" x14ac:dyDescent="0.3"/>
    <row r="1134" spans="1:18" ht="27" customHeight="1" x14ac:dyDescent="0.3"/>
    <row r="1135" spans="1:18" ht="27" customHeight="1" x14ac:dyDescent="0.3"/>
    <row r="1136" spans="1:18" ht="27" customHeight="1" x14ac:dyDescent="0.3"/>
    <row r="1137" ht="27" customHeight="1" x14ac:dyDescent="0.3"/>
    <row r="1138" ht="27" customHeight="1" x14ac:dyDescent="0.3"/>
    <row r="1139" ht="27" customHeight="1" x14ac:dyDescent="0.3"/>
    <row r="1140" ht="27" customHeight="1" x14ac:dyDescent="0.3"/>
    <row r="1141" ht="27" customHeight="1" x14ac:dyDescent="0.3"/>
    <row r="1142" ht="27" customHeight="1" x14ac:dyDescent="0.3"/>
    <row r="1143" ht="27" customHeight="1" x14ac:dyDescent="0.3"/>
    <row r="1144" ht="27" customHeight="1" x14ac:dyDescent="0.3"/>
    <row r="1145" ht="27" customHeight="1" x14ac:dyDescent="0.3"/>
    <row r="1146" ht="27" customHeight="1" x14ac:dyDescent="0.3"/>
    <row r="1147" ht="27" customHeight="1" x14ac:dyDescent="0.3"/>
    <row r="1148" ht="27" customHeight="1" x14ac:dyDescent="0.3"/>
    <row r="1149" ht="27" customHeight="1" x14ac:dyDescent="0.3"/>
    <row r="1150" ht="27" customHeight="1" x14ac:dyDescent="0.3"/>
    <row r="1151" ht="27" customHeight="1" x14ac:dyDescent="0.3"/>
    <row r="1152" ht="27" customHeight="1" x14ac:dyDescent="0.3"/>
    <row r="1153" ht="27" customHeight="1" x14ac:dyDescent="0.3"/>
    <row r="1154" ht="27" customHeight="1" x14ac:dyDescent="0.3"/>
    <row r="1155" ht="27" customHeight="1" x14ac:dyDescent="0.3"/>
    <row r="1156" ht="27" customHeight="1" x14ac:dyDescent="0.3"/>
    <row r="1157" ht="27" customHeight="1" x14ac:dyDescent="0.3"/>
    <row r="1158" ht="27" customHeight="1" x14ac:dyDescent="0.3"/>
    <row r="1159" ht="27" customHeight="1" x14ac:dyDescent="0.3"/>
    <row r="1160" ht="27" customHeight="1" x14ac:dyDescent="0.3"/>
    <row r="1161" ht="27" customHeight="1" x14ac:dyDescent="0.3"/>
    <row r="1162" ht="27" customHeight="1" x14ac:dyDescent="0.3"/>
    <row r="1163" ht="27" customHeight="1" x14ac:dyDescent="0.3"/>
  </sheetData>
  <sortState ref="A5:G565">
    <sortCondition ref="A5:A565"/>
  </sortState>
  <mergeCells count="2">
    <mergeCell ref="A1:G1"/>
    <mergeCell ref="A2:G2"/>
  </mergeCells>
  <conditionalFormatting sqref="B5:B151">
    <cfRule type="duplicateValues" dxfId="1" priority="2"/>
  </conditionalFormatting>
  <conditionalFormatting sqref="B152:B565">
    <cfRule type="duplicateValues" dxfId="0" priority="4"/>
  </conditionalFormatting>
  <pageMargins left="0.2" right="0" top="0.5" bottom="0.2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 B1,B2 chuẩn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Chinh</cp:lastModifiedBy>
  <cp:lastPrinted>2021-04-26T07:17:42Z</cp:lastPrinted>
  <dcterms:created xsi:type="dcterms:W3CDTF">2018-10-30T01:38:27Z</dcterms:created>
  <dcterms:modified xsi:type="dcterms:W3CDTF">2021-04-27T02:15:25Z</dcterms:modified>
</cp:coreProperties>
</file>